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124226"/>
  <xr:revisionPtr revIDLastSave="0" documentId="13_ncr:1_{4E15FACC-6DC6-445E-BFF0-29F935CFB7EE}" xr6:coauthVersionLast="47" xr6:coauthVersionMax="47" xr10:uidLastSave="{00000000-0000-0000-0000-000000000000}"/>
  <bookViews>
    <workbookView xWindow="-108" yWindow="-108" windowWidth="30936" windowHeight="18696" activeTab="1" xr2:uid="{00000000-000D-0000-FFFF-FFFF00000000}"/>
  </bookViews>
  <sheets>
    <sheet name="FND Log Messages" sheetId="1" r:id="rId1"/>
    <sheet name="Pivot-Summary by month - Excel" sheetId="2" r:id="rId2"/>
    <sheet name="Parameters" sheetId="3" r:id="rId3"/>
  </sheets>
  <definedNames>
    <definedName name="_xlnm._FilterDatabase" localSheetId="0" hidden="1">'FND Log Messages'!$A$1:$W$1</definedName>
  </definedNames>
  <calcPr calcId="122211"/>
  <pivotCaches>
    <pivotCache cacheId="6" r:id="rId4"/>
  </pivotCaches>
</workbook>
</file>

<file path=xl/sharedStrings.xml><?xml version="1.0" encoding="utf-8"?>
<sst xmlns="http://schemas.openxmlformats.org/spreadsheetml/2006/main" count="29099" uniqueCount="1328">
  <si>
    <t>Month</t>
  </si>
  <si>
    <t>Module</t>
  </si>
  <si>
    <t>Log Level Name</t>
  </si>
  <si>
    <t>Count of Log Sequence</t>
  </si>
  <si>
    <t>MO_GLOBAL.SET_ORG_ACCESS</t>
  </si>
  <si>
    <t>Unexpected</t>
  </si>
  <si>
    <t>MO_GLOBAL.INIT</t>
  </si>
  <si>
    <t>fnd.sso.SecureHttpRequest[$Revision: 120.10.12010000.28 $].secureParse</t>
  </si>
  <si>
    <t>1-Aug-25 Total</t>
  </si>
  <si>
    <t>User Name</t>
  </si>
  <si>
    <t>Log Level</t>
  </si>
  <si>
    <t>Message Text</t>
  </si>
  <si>
    <t>Session Id</t>
  </si>
  <si>
    <t>User Id</t>
  </si>
  <si>
    <t>Timestamp</t>
  </si>
  <si>
    <t>Log Sequence</t>
  </si>
  <si>
    <t>Encoded</t>
  </si>
  <si>
    <t>Node</t>
  </si>
  <si>
    <t>Node Ip Address</t>
  </si>
  <si>
    <t>Process Id</t>
  </si>
  <si>
    <t>Jvm Id</t>
  </si>
  <si>
    <t>Thread Id</t>
  </si>
  <si>
    <t>Audsid</t>
  </si>
  <si>
    <t>Db Instance</t>
  </si>
  <si>
    <t>Transaction Context Id</t>
  </si>
  <si>
    <t>Ecid Id</t>
  </si>
  <si>
    <t>Ecid Seq</t>
  </si>
  <si>
    <t>Callstack</t>
  </si>
  <si>
    <t>Errorstack</t>
  </si>
  <si>
    <t>ANONYMOUS (Anonymous user name for non-logged "aiap" users)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</si>
  <si>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776018385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</si>
  <si>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N</t>
  </si>
  <si>
    <t>r12.localdomain</t>
  </si>
  <si>
    <t>127.0.0.1</t>
  </si>
  <si>
    <t>2451</t>
  </si>
  <si>
    <t>oacore.default_group.1:1252539849</t>
  </si>
  <si>
    <t>Thread[AJPRequestHandler-HTTPThreadGroup-34,5,HTTPThreadGroup]</t>
  </si>
  <si>
    <t>oracle.apps.fnd.common.AppsLog.write(AppsLog.java:1513)
oracle.apps.fnd.sso.SecureHttpRequest.secureParse(SecureHttpRequest.java:1439)
oracle.apps.fnd.sso.SecureHttpRequest.&lt;init&gt;(SecureHttpRequest.java:1370)
oracle.apps.fnd.sso.SecureHttpRequest.verifySecurity(SecureHttpRequest.java:2146)
oracle.apps.fnd.sso.SecureHttpRequest.check(SecureHttpRequest.java:1319)
oracle.apps.fnd.login.AuthenticateUser.doPost(AuthenticateUser.java:178)
javax.servlet.http.HttpServlet.service(HttpServlet.java:763)
javax.servlet.http.HttpServlet.service(HttpServlet.java:856)
com.evermind.server.http.ServletRequestDispatcher.invoke(ServletRequestDispatcher.java:734)
com.evermind.server.http.ServletRequestDispatcher.forwardInternal(ServletRequestDispatcher.java:391)
com.evermind.server.http.ServletRequestDispatcher.unprivileged_forward(ServletRequestDispatcher.java:308)
com.evermind.server.http.ServletRequestDispatcher.access$100(ServletRequestDispatcher.java:68)
com.evermind.server.http.ServletRequestDispatcher$2.oc4jRun(ServletRequestDispatcher.java:214)
oracle.oc4j.security.OC4JSecurity.doPrivileged(OC4JSecurity.java:284)
com.evermind.server.http.ServletRequestDispatcher.forward(ServletRequestDispatcher.java:219)
com.evermind.server.http.EvermindPageContext.forward(EvermindPageContext.java:407)
_OA._jspService(_OA.java:222)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com.evermind.server.http.ResourceFilterChain.doFilter(ResourceFilterChain.java:64)
oracle.apps.jtf.base.session.ReleaseResFilter.doFilter(ReleaseResFilter.java:26)
com.evermind.server.http.EvermindFilterChain.doFilter(EvermindFilterChain.java:15)
oracle.apps.fnd.security.AppsServletFilter.doFilter(AppsServletFilter.java:487)
com.evermind.server.http.ServletRequestDispatcher.invoke(ServletRequestDispatcher.java:642)
com.evermind.server.http.ServletRequestDispatcher.forwardInternal(ServletRequestDispatcher.java:391)
com.evermind.server.http.HttpRequestHandler.doProcessRequest(HttpRequestHandler.java:911)
com.evermind.server.http.HttpRequestHandler.processRequest(HttpRequestHandler.java:458)
com.evermind.server.http.AJPRequestHandler.run(AJPRequestHandler.java:313)
com.evermind.server.http.AJPRequestHandler.run(AJPRequestHandler.java:199)
oracle.oc4j.network.ServerSocketReadHandler$SafeRunnable.run(ServerSocketReadHandler.java:260)
com.evermind.util.ReleasableResourcePooledExecutor$MyWorker.run(ReleasableResourcePooledExecutor.java:303)
java.lang.Thread.run(Thread.java:745)</t>
  </si>
  <si>
    <t>ANDY.HAACK (Rhonda Abbott)</t>
  </si>
  <si>
    <t xml:space="preserve">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</t>
  </si>
  <si>
    <t>Y</t>
  </si>
  <si>
    <t>1234</t>
  </si>
  <si>
    <t>----- PL/SQL Call Stack -----
  object      line  object
  handle    number  name
0x9e727048        73  package body APPS.FND_LOG.STR_UNCHKED_INT_WITH_CONTEXT
0x9e727048       289  package body APPS.FND_LOG.MESSAGE_INTERNAL
0x9e727048       327  package body APPS.FND_LOG.MESSAGE
0x9e727048       336  package body APPS.FND_LOG.MESSAGE
0x8fae6270        34  package body APPS.MO_GLOBAL.GENERIC_ERROR
0x8fae6270       757  package body APPS.MO_GLOBAL.INIT
0x8fae6270       700  package body APPS.MO_GLOBAL.INIT
0x82c4ee20         1  anonymous block</t>
  </si>
  <si>
    <t>ORA-20001: SQL_PLSQL_ERROR: N, ROUTINE, MO_GLOBAL.SET_ORG_ACCESS, N, ERRNO, -20001, N, REASON, ORA-20001: APP-FND-02938: Multi-organization routine failed to initialize a session for the product:  &amp;PRODUCT. Please inform your support representative.
ORA-06512: at "APPS.FND_MESSAGE", line 509
ORA-06512: at "APPS.MO_GLOBAL", line 36
ORA-06512: at "APPS.MO_GLOBAL", line 645</t>
  </si>
  <si>
    <t xml:space="preserve">FND SQL_PLSQL_ERROR N ROUTINE MO_GLOBAL.SET_ORG_ACCESS N ERRNO -20001 N REASON ORA-20001: APP-FND-02938: Multi-organization routine failed to initialize a session for the product:  &amp;PRODUCT. Please inform your support representative. </t>
  </si>
  <si>
    <t>----- PL/SQL Call Stack -----
  object      line  object
  handle    number  name
0x9e727048        73  package body APPS.FND_LOG.STR_UNCHKED_INT_WITH_CONTEXT
0x9e727048       289  package body APPS.FND_LOG.MESSAGE_INTERNAL
0x9e727048       327  package body APPS.FND_LOG.MESSAGE
0x9e727048       336  package body APPS.FND_LOG.MESSAGE
0x8fae6270        34  package body APPS.MO_GLOBAL.GENERIC_ERROR
0x8fae6270       645  package body APPS.MO_GLOBAL.SET_ORG_ACCESS
0x8fae6270       737  package body APPS.MO_GLOBAL.INIT
0x8fae6270       700  package body APPS.MO_GLOBAL.INIT
0x82c4ee20         1  anonymous block</t>
  </si>
  <si>
    <t>ORA-20001: APP-FND-02938: Multi-organization routine failed to initialize a session for the product:  &amp;PRODUCT. Please inform your support representative.
ORA-06512: at "APPS.APP_EXCEPTION", line 72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</si>
  <si>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1565435230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</si>
  <si>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1733066183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</si>
  <si>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1445486683&amp;addBreadCrumb=N&amp;event=&amp;evtSrcRowId=&amp;evtSrcRowIdx=&amp;langCode=US&amp;langCode=US&amp;language_code=US&amp;oapc=7&amp;page=%2Foracle%2Fapps%2Ffnd%2Fsso%2Flogin%2Fwebui%2FMainLoginPG&amp;password=*****&amp;passwordField=*****&amp;requestUrl=&amp;retainAM=N&amp;serverValidate=&amp;source=&amp;username=ANDY.HAACK&amp;username=QU5EWS5IQUFDSw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</si>
  <si>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1020769112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</si>
  <si>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1732475675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</si>
  <si>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fnd.src.dict.afdict.afdautolog.auto_log</t>
  </si>
  <si>
    <t xml:space="preserve">FND FND_FORMS_ERROR_MSG N ERRNO -1400 N REASON ORA-01403: no data found
 </t>
  </si>
  <si>
    <t>R12.LOCALDOMAIN</t>
  </si>
  <si>
    <t>7733</t>
  </si>
  <si>
    <t>fnd.forms.XXEN_REPORTS.ON_ERROR</t>
  </si>
  <si>
    <t xml:space="preserve">FND FND_FORMS_ERROR_LOGGING N ERRNO -1400 N REASON ORA-01403: no data found
 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</si>
  <si>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1783377244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</si>
  <si>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272464442&amp;addBreadCrumb=N&amp;event=&amp;evtSrcRowId=&amp;evtSrcRowIdx=&amp;langCode=US&amp;langCode=US&amp;language_code=US&amp;oapc=11&amp;page=%2Foracle%2Fapps%2Ffnd%2Fsso%2Flogin%2Fwebui%2FMainLoginPG&amp;password=*****&amp;passwordField=*****&amp;requestUrl=&amp;retainAM=N&amp;serverValidate=&amp;source=&amp;username=ANDY.HAACK&amp;username=QU5EWS5IQUFDSw&amp;usernameField=ANDY.HAACK'</t>
  </si>
  <si>
    <t xml:space="preserve">FND FND_FORMS_ERROR_MSG N ERRNO -12899 N REASON ORA-01403: no data found
 </t>
  </si>
  <si>
    <t>22774</t>
  </si>
  <si>
    <t xml:space="preserve">FND FND_FORMS_ERROR_LOGGING N ERRNO -12899 N REASON ORA-01403: no data found
 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</si>
  <si>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952656820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</si>
  <si>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269269845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</si>
  <si>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----- PL/SQL Call Stack -----
  object      line  object
  handle    number  name
0x9e727048        73  package body APPS.FND_LOG.STR_UNCHKED_INT_WITH_CONTEXT
0x9e727048       289  package body APPS.FND_LOG.MESSAGE_INTERNAL
0x9e727048       327  package body APPS.FND_LOG.MESSAGE
0x9e727048       336  package body APPS.FND_LOG.MESSAGE
0x8fae6270        34  package body APPS.MO_GLOBAL.GENERIC_ERROR
0x8fae6270       757  package body APPS.MO_GLOBAL.INIT
0x8fae6270       700  package body APPS.MO_GLOBAL.INIT
0x80ef5d38         1  anonymous block</t>
  </si>
  <si>
    <t>----- PL/SQL Call Stack -----
  object      line  object
  handle    number  name
0x9e727048        73  package body APPS.FND_LOG.STR_UNCHKED_INT_WITH_CONTEXT
0x9e727048       289  package body APPS.FND_LOG.MESSAGE_INTERNAL
0x9e727048       327  package body APPS.FND_LOG.MESSAGE
0x9e727048       336  package body APPS.FND_LOG.MESSAGE
0x8fae6270        34  package body APPS.MO_GLOBAL.GENERIC_ERROR
0x8fae6270       645  package body APPS.MO_GLOBAL.SET_ORG_ACCESS
0x8fae6270       737  package body APPS.MO_GLOBAL.INIT
0x8fae6270       700  package body APPS.MO_GLOBAL.INIT
0x80ef5d38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</si>
  <si>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725218988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</si>
  <si>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Thread[AJPRequestHandler-HTTPThreadGroup-27,5,HTTPThreadGroup]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</si>
  <si>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483361960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</si>
  <si>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398672399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</si>
  <si>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Thread[AJPRequestHandler-HTTPThreadGroup-15,5,HTTPThreadGroup]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</si>
  <si>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357661217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</si>
  <si>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1594382953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</si>
  <si>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828043448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</si>
  <si>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757071472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</si>
  <si>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INV.plsql.INV_PO_ITEMVALID_MDTR.Check_Consign_Enabled.others_exception</t>
  </si>
  <si>
    <t>Exception</t>
  </si>
  <si>
    <t>3270</t>
  </si>
  <si>
    <t>----- PL/SQL Call Stack -----
  object      line  object
  handle    number  name
0x9e727048        73  package body APPS.FND_LOG.STR_UNCHKED_INT_WITH_CONTEXT
0x9e727048       216  package body APPS.FND_LOG.STRING
0x711bc428       334  package body APPS.INV_PO_ITEMVALID_MDTR.CHECK_CONSIGN_ENABLED
0xa0d44060      1605  package body APPS.INVIDIT3.VMI_TABLE_QUERIES
0xa0d44060      1545  package body APPS.INVIDIT3.TABLE_QUERIES
0x6befe320      3942  package body APPS.INVUPD2B.UPDATE_VALIDATIONS
0x6befe320       717  package body APPS.INVUPD2B.VALIDATE_ITEM_UPDATE_MASTER
0xa4444320      4184  package body APPS.INVUPD1B.MTL_PR_VALIDATE_ITEM_UPDATE
0x7a57e2c0      1599  package body APPS.INVPOPIF.INOPINP_OI_PROCESS_UPDATE
0x7a57e2c0       856  package body APPS.INVPOPIF.INOPINP_OPEN_INTERFACE_PROCESS
0x7a57e2c0       112  package body APPS.INVPOPIF.INOPINP_OPEN_INTERFACE_PROCESS
0x994f3330         1  anonymous block</t>
  </si>
  <si>
    <t>ORA-01422: exact fetch returns more than requested number of rows
ORA-06512: at "APPS.PO_AUTOSOURCE_SV", line 7048
ORA-06512: at "APPS.PO_AUTOSOURCE_SV", line 7010</t>
  </si>
  <si>
    <t>INV.plsql.INV_PO_ITEMVALID_MDTR.Check_VmiOrConsign_Enabled.others_exception</t>
  </si>
  <si>
    <t>----- PL/SQL Call Stack -----
  object      line  object
  handle    number  name
0x9e727048        73  package body APPS.FND_LOG.STR_UNCHKED_INT_WITH_CONTEXT
0x9e727048       216  package body APPS.FND_LOG.STRING
0x711bc428       190  package body APPS.INV_PO_ITEMVALID_MDTR.CHECK_VMIORCONSIGN_ENABLED
0xa0d44060      1590  package body APPS.INVIDIT3.VMI_TABLE_QUERIES
0xa0d44060      1545  package body APPS.INVIDIT3.TABLE_QUERIES
0x6befe320      3942  package body APPS.INVUPD2B.UPDATE_VALIDATIONS
0x6befe320       717  package body APPS.INVUPD2B.VALIDATE_ITEM_UPDATE_MASTER
0xa4444320      4184  package body APPS.INVUPD1B.MTL_PR_VALIDATE_ITEM_UPDATE
0x7a57e2c0      1599  package body APPS.INVPOPIF.INOPINP_OI_PROCESS_UPDATE
0x7a57e2c0       856  package body APPS.INVPOPIF.INOPINP_OPEN_INTERFACE_PROCESS
0x7a57e2c0       112  package body APPS.INVPOPIF.INOPINP_OPEN_INTERFACE_PROCESS
0x994f3330         1  anonymous block</t>
  </si>
  <si>
    <t>3271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</si>
  <si>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451327806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</si>
  <si>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3269</t>
  </si>
  <si>
    <t>----- PL/SQL Call Stack -----
  object      line  object
  handle    number  name
0x9e727048        73  package body APPS.FND_LOG.STR_UNCHKED_INT_WITH_CONTEXT
0x9e727048       289  package body APPS.FND_LOG.MESSAGE_INTERNAL
0x9e727048       327  package body APPS.FND_LOG.MESSAGE
0x9e727048       336  package body APPS.FND_LOG.MESSAGE
0x8fae6270        34  package body APPS.MO_GLOBAL.GENERIC_ERROR
0x8fae6270       757  package body APPS.MO_GLOBAL.INIT
0x8fae6270       700  package body APPS.MO_GLOBAL.INIT
0x6d1f1eb8         1  anonymous block</t>
  </si>
  <si>
    <t>----- PL/SQL Call Stack -----
  object      line  object
  handle    number  name
0x9e727048        73  package body APPS.FND_LOG.STR_UNCHKED_INT_WITH_CONTEXT
0x9e727048       289  package body APPS.FND_LOG.MESSAGE_INTERNAL
0x9e727048       327  package body APPS.FND_LOG.MESSAGE
0x9e727048       336  package body APPS.FND_LOG.MESSAGE
0x8fae6270        34  package body APPS.MO_GLOBAL.GENERIC_ERROR
0x8fae6270       645  package body APPS.MO_GLOBAL.SET_ORG_ACCESS
0x8fae6270       737  package body APPS.MO_GLOBAL.INIT
0x8fae6270       700  package body APPS.MO_GLOBAL.INIT
0x6d1f1eb8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</si>
  <si>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927464750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</si>
  <si>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496947361&amp;addBreadCrumb=N&amp;event=&amp;evtSrcRowId=&amp;evtSrcRowIdx=&amp;langCode=US&amp;langCode=US&amp;language_code=US&amp;oapc=7&amp;page=%2Foracle%2Fapps%2Ffnd%2Fsso%2Flogin%2Fwebui%2FMainLoginPG&amp;password=*****&amp;passwordField=*****&amp;requestUrl=&amp;retainAM=N&amp;serverValidate=&amp;source=&amp;username=ANDY.HAACK&amp;username=QU5EWS5IQUFDSw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</si>
  <si>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1765069401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</si>
  <si>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114377451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</si>
  <si>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oracle.apps.fnd.common.AppsLog.write(AppsLog.java:1513)
oracle.apps.fnd.sso.SecureHttpRequest.secureParse(SecureHttpRequest.java:1439)
oracle.apps.fnd.sso.SecureHttpRequest.&lt;init&gt;(SecureHttpRequest.java:1370)
oracle.apps.fnd.sso.SecureHttpRequest.verifySecurity(SecureHttpRequest.java:2146)
oracle.apps.fnd.sso.SecureHttpRequest.check(SecureHttpRequest.java:1319)
oracle.apps.fnd.login.AuthenticateUser.doPost(AuthenticateUser.java:178)
javax.servlet.http.HttpServlet.service(HttpServlet.java:763)
javax.servlet.http.HttpServlet.service(HttpServlet.java:856)
com.evermind.server.http.ServletRequestDispatcher.invoke(ServletRequestDispatcher.java:734)
com.evermind.server.http.ServletRequestDispatcher.forwardInternal(ServletRequestDispatcher.java:391)
com.evermind.server.http.ServletRequestDispatcher.unprivileged_forward(ServletRequestDispatcher.java:308)
com.evermind.server.http.ServletRequestDispatcher.access$100(ServletRequestDispatcher.java:68)
com.evermind.server.http.ServletRequestDispatcher$2.oc4jRun(ServletRequestDispatcher.java:214)
oracle.oc4j.security.OC4JSecurity.doPrivileged(OC4JSecurity.java:284)
com.evermind.server.http.ServletRequestDispatcher.forward(ServletRequestDispatcher.java:219)
com.evermind.server.http.EvermindPageContext.forward(EvermindPageContext.java:407)
_OA._jspService(_OA.java:222)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com.evermind.server.http.ResourceFilterChain.doFilter(ResourceFilterChain.java:64)
oracle.apps.jtf.base.session.ReleaseResFilter.doFilter(ReleaseResFilter.java:26)
com.evermind.server.http.EvermindFilterChain.doFilter(EvermindFilterChain.java:15)
oracle.apps.fnd.security.AppsServletFilter.doFilter(AppsServletFilter.java:487)
com.evermind.server.http.ServletRequestDispatcher.invoke(ServletRequestDispatcher.java:642)
com.evermind.server.http.ServletRequestDispatcher.forwardInternal(ServletRequestDispatcher.java:391)
com.evermind.server.http.HttpRequestHandler.doProcessRequest(HttpRequestHandler.java:911)
com.evermind.server.http.HttpRequestHandler.processRequest(HttpRequestHandler.java:458)
com.evermind.server.http.AJPRequestHandler.run(AJPRequestHandler.java:313)
com.evermind.server.http.AJPRequestHandler.run(AJPRequestHandler.java:199)
oracle.oc4j.network.ServerSocketReadHandler$SafeRunnable.run(ServerSocketReadHandler.java:260)
oracle.oc4j.network.ServerSocketAcceptHandler.procClientSocket(ServerSocketAcceptHandler.java:234)
oracle.oc4j.network.ServerSocketAcceptHandler.access$700(ServerSocketAcceptHandler.java:29)
oracle.oc4j.network.ServerSocketAcceptHandler$AcceptHandlerHorse.run(ServerSocketAcceptHandler.java:879)
com.evermind.util.ReleasableResourcePooledExecutor$MyWorker.run(ReleasableResourcePooledExecutor.java:303)
java.lang.Thread.run(Thread.java:745)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</si>
  <si>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603217928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</si>
  <si>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----- PL/SQL Call Stack -----
  object      line  object
  handle    number  name
0x9e727048        73  package body APPS.FND_LOG.STR_UNCHKED_INT_WITH_CONTEXT
0x9e727048       289  package body APPS.FND_LOG.MESSAGE_INTERNAL
0x9e727048       327  package body APPS.FND_LOG.MESSAGE
0x9e727048       336  package body APPS.FND_LOG.MESSAGE
0x8fae6270        34  package body APPS.MO_GLOBAL.GENERIC_ERROR
0x8fae6270       757  package body APPS.MO_GLOBAL.INIT
0x8fae6270       700  package body APPS.MO_GLOBAL.INIT
0x77559b58         1  anonymous block</t>
  </si>
  <si>
    <t>----- PL/SQL Call Stack -----
  object      line  object
  handle    number  name
0x9e727048        73  package body APPS.FND_LOG.STR_UNCHKED_INT_WITH_CONTEXT
0x9e727048       289  package body APPS.FND_LOG.MESSAGE_INTERNAL
0x9e727048       327  package body APPS.FND_LOG.MESSAGE
0x9e727048       336  package body APPS.FND_LOG.MESSAGE
0x8fae6270        34  package body APPS.MO_GLOBAL.GENERIC_ERROR
0x8fae6270       645  package body APPS.MO_GLOBAL.SET_ORG_ACCESS
0x8fae6270       737  package body APPS.MO_GLOBAL.INIT
0x8fae6270       700  package body APPS.MO_GLOBAL.INIT
0x77559b58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</si>
  <si>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1399769187&amp;addBreadCrumb=N&amp;event=&amp;evtSrcRowId=&amp;evtSrcRowIdx=&amp;langCode=US&amp;langCode=US&amp;language_code=US&amp;oapc=7&amp;page=%2Foracle%2Fapps%2Ffnd%2Fsso%2Flogin%2Fwebui%2FMainLoginPG&amp;password=*****&amp;passwordField=*****&amp;requestUrl=&amp;retainAM=N&amp;serverValidate=&amp;source=&amp;username=ANDY.HAACK&amp;username=QU5EWS5IQUFDSw&amp;usernameField=ANDY.HAACK'</t>
  </si>
  <si>
    <t>Thread[AJPRequestHandler-HTTPThreadGroup-8,5,HTTPThreadGroup]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</si>
  <si>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2135754127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</si>
  <si>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----- PL/SQL Call Stack -----
  object      line  object
  handle    number  name
0x9e727048        73  package body APPS.FND_LOG.STR_UNCHKED_INT_WITH_CONTEXT
0x9e727048       289  package body APPS.FND_LOG.MESSAGE_INTERNAL
0x9e727048       327  package body APPS.FND_LOG.MESSAGE
0x9e727048       336  package body APPS.FND_LOG.MESSAGE
0x8fae6270        34  package body APPS.MO_GLOBAL.GENERIC_ERROR
0x8fae6270       757  package body APPS.MO_GLOBAL.INIT
0x8fae6270       700  package body APPS.MO_GLOBAL.INIT
0x644faa18         1  anonymous block</t>
  </si>
  <si>
    <t>----- PL/SQL Call Stack -----
  object      line  object
  handle    number  name
0x9e727048        73  package body APPS.FND_LOG.STR_UNCHKED_INT_WITH_CONTEXT
0x9e727048       289  package body APPS.FND_LOG.MESSAGE_INTERNAL
0x9e727048       327  package body APPS.FND_LOG.MESSAGE
0x9e727048       336  package body APPS.FND_LOG.MESSAGE
0x8fae6270        34  package body APPS.MO_GLOBAL.GENERIC_ERROR
0x8fae6270       645  package body APPS.MO_GLOBAL.SET_ORG_ACCESS
0x8fae6270       737  package body APPS.MO_GLOBAL.INIT
0x8fae6270       700  package body APPS.MO_GLOBAL.INIT
0x644faa18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</si>
  <si>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392780896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</si>
  <si>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932150099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</si>
  <si>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1629174494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</si>
  <si>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890119375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</si>
  <si>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923677450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</si>
  <si>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Thread[AJPRequestHandler-HTTPThreadGroup-3,5,HTTPThreadGroup]</t>
  </si>
  <si>
    <t>fnd.security.AppsServletFilter.RedirectWL_setup</t>
  </si>
  <si>
    <t xml:space="preserve">d.server.http.AJPRequestHandler.run (AJPRequestHandler.java:199) [/u01/oracle/VIS/apps/tech_st/10.1.3/j2ee/home/lib/oc4j-internal.jar (from &lt;code-source&gt; in META-INF/boot.xml in /u01/oracle/VIS/apps/tech_st/10.1.3/j2ee/home/oc4j.jar), by oc4j:10.1.3]
	at oracle.oc4j.network.ServerSocketReadHandler$SafeRunnable.run (ServerSocketReadHandler.java:260) [/u01/oracle/VIS/apps/tech_st/10.1.3/j2ee/home/lib/oc4j-internal.jar (from &lt;code-source&gt; in META-INF/boot.xml in /u01/oracle/VIS/apps/tech_st/10.1.3/j2ee/home/oc4j.jar), by oc4j:10.1.3]
	at oracle.oc4j.network.ServerSocketAcceptHandler.procClientSocket (ServerSocketAcceptHandler.java:234) [/u01/oracle/VIS/apps/tech_st/10.1.3/j2ee/home/lib/oc4j-internal.jar (from &lt;code-source&gt; in META-INF/boot.xml in /u01/oracle/VIS/apps/tech_st/10.1.3/j2ee/home/oc4j.jar), by oc4j:10.1.3]
	at oracle.oc4j.network.ServerSocketAcceptHandler.access$700 (ServerSocketAcceptHandler.java:29) [/u01/oracle/VIS/apps/tech_st/10.1.3/j2ee/home/lib/oc4j-internal.jar (from &lt;code-source&gt; in META-INF/boot.xml in /u01/oracle/VIS/apps/tech_st/10.1.3/j2ee/home/oc4j.jar), by oc4j:10.1.3]
	at oracle.oc4j.network.ServerSocketAcceptHandler$AcceptHandlerHorse.run (ServerSocketAcceptHandler.java:879) [/u01/oracle/VIS/apps/tech_st/10.1.3/j2ee/home/lib/oc4j-internal.jar (from &lt;code-source&gt; in META-INF/boot.xml in /u01/oracle/VIS/apps/tech_st/10.1.3/j2ee/home/oc4j.jar), by oc4j:10.1.3]
	at com.evermind.util.ReleasableResourcePooledExecutor$MyWorker.run (ReleasableResourcePooledExecutor.java:303) [/u01/oracle/VIS/apps/tech_st/10.1.3/j2ee/home/lib/oc4j-internal.jar (from &lt;code-source&gt; in META-INF/boot.xml in /u01/oracle/VIS/apps/tech_st/10.1.3/j2ee/home/oc4j.jar), by oc4j:10.1.3]
	at java.lang.Thread.run (Thread.java:745) [jre bootstrap, by jre.bootstrap:1.7.0_261]
  disabled Redirect filter </t>
  </si>
  <si>
    <t>oracle.apps.fnd.common.AppsLog.write(AppsLog.java:1513)
oracle.apps.fnd.common.AppsLog.unexpected(AppsLog.java:2654)
oracle.apps.fnd.common.AppsLog.unexpected(AppsLog.java:2662)
oracle.apps.fnd.security.AppsServletFilter.RedirectWL_setup(AppsServletFilter.java:1066)
oracle.apps.fnd.security.AppsServletFilter.init(AppsServletFilter.java:175)
oracle.apps.fnd.security.LeakDetectionFilter.init(LeakDetectionFilter.java:69)
com.evermind.server.http.HttpApplication.getFilterConfig(HttpApplication.java:7769)
com.evermind.server.http.ServletRequestDispatcher.invoke(ServletRequestDispatcher.java:536)
com.evermind.server.http.ServletRequestDispatcher.forwardInternal(ServletRequestDispatcher.java:391)
com.evermind.server.http.HttpRequestHandler.doProcessRequest(HttpRequestHandler.java:911)
com.evermind.server.http.HttpRequestHandler.processRequest(HttpRequestHandler.java:458)
com.evermind.server.http.AJPRequestHandler.run(AJPRequestHandler.java:313)
com.evermind.server.http.AJPRequestHandler.run(AJPRequestHandler.java:199)
oracle.oc4j.network.ServerSocketReadHandler$SafeRunnable.run(ServerSocketReadHandler.java:260)
oracle.oc4j.network.ServerSocketAcceptHandler.procClientSocket(ServerSocketAcceptHandler.java:234)
oracle.oc4j.network.ServerSocketAcceptHandler.access$700(ServerSocketAcceptHandler.java:29)
oracle.oc4j.network.ServerSocketAcceptHandler$AcceptHandlerHorse.run(ServerSocketAcceptHandler.java:879)
com.evermind.util.ReleasableResourcePooledExecutor$MyWorker.run(ReleasableResourcePooledExecutor.java:303)
java.lang.Thread.run(Thread.java:745)</t>
  </si>
  <si>
    <t xml:space="preserve"> Fail to find RedirecWL class
oracle.classloader.util.AnnotatedClassNotFoundException: 
	  Missing class: oracle.apps.fnd.security.RedirectWL
	Dependent class: oracle.apps.fnd.security.AppsServletFilter
	         Loader: oacore.root:0.0.0
	    Code-Source: /u01/oracle/VIS/apps/apps_st/comn/java/classes/
	  Configuration: &lt;library&gt; in /u01/oracle/VIS/apps/apps_st/comn/webapps/oacore/
This load was initiated at oacore.root:0.0.0 using the Class.forName() method.
The missing class is not available from any code-source or loader in the system.
	at oracle.classloader.PolicyClassLoader.handleClassNotFound (PolicyClassLoader.java:2194) [/u01/oracle/VIS/apps/tech_st/10.1.3/j2ee/home/lib/pcl.jar (from system property java.class.path), by sun.misc.Launcher$AppClassLoader@9753363]
	at oracle.classloader.PolicyClassLoader.internalLoadClass (PolicyClassLoader.java:1726) [/u01/oracle/VIS/apps/tech_st/10.1.3/j2ee/home/lib/pcl.jar (from system property java.class.path), by sun.misc.Launcher$AppClassLoader@9753363]
	at oracle.classloader.PolicyClassLoader.loadClass (PolicyClassLoader.java:1682) [/u01/oracle/VIS/apps/tech_st/10.1.3/j2ee/home/lib/pcl.jar (from system property java.class.path), by sun.misc.Launcher$AppClassLoader@9753363]
	at oracle.classloader.PolicyClassLoader.loadClass (PolicyClassLoader.java:1667) [/u01/oracle/VIS/apps/tech_st/10.1.3/j2ee/home/lib/pcl.jar (from system property java.class.path), by sun.misc.Launcher$AppClassLoader@9753363]
	at java.lang.Class.forName0 (Native method) [unknown, by unknown]
	at java.lang.Class.forName (Class.java:195) [jre bootstrap, by jre.bootstrap:1.7.0_261]
	at oracle.apps.fnd.security.AppsServletFilter.RedirectWL_setup (AppsServletFilter.java:1064) [/u01/oracle/VIS/apps/apps_st/comn/java/classes/ (from &lt;library&gt; in /u01/oracle/VIS/apps/apps_st/comn/webapps/oacore/), by oacore.root:0.0.0]
	at oracle.apps.fnd.security.AppsServletFilter.init (AppsServletFilter.java:175) [/u01/oracle/VIS/apps/apps_st/comn/java/classes/ (from &lt;library&gt; in /u01/oracle/VIS/apps/apps_st/comn/webapps/oacore/), by oacore.root:0.0.0]
	at oracle.apps.fnd.security.LeakDetectionFilter.init (LeakDetectionFilter.java:69) [/u01/oracle/VIS/apps/apps_st/comn/java/classes/ (from &lt;library&gt; in /u01/oracle/VIS/apps/apps_st/comn/webapps/oacore/), by oacore.root:0.0.0]
	at com.evermind.server.http.HttpApplication.getFilterConfig (HttpApplication.java:7769) [/u01/oracle/VIS/apps/tech_st/10.1.3/j2ee/home/lib/oc4j-internal.jar (from &lt;code-source&gt; in META-INF/boot.xml in /u01/oracle/VIS/apps/tech_st/10.1.3/j2ee/home/oc4j.jar), by oc4j:10.1.3]
	at com.evermind.server.http.ServletRequestDispatcher.invoke (ServletRequestDispatcher.java:536) [/u01/oracle/VIS/apps/tech_st/10.1.3/j2ee/home/lib/oc4j-internal.jar (from &lt;code-source&gt; in META-INF/boot.xml in /u01/oracle/VIS/apps/tech_st/10.1.3/j2ee/home/oc4j.jar), by oc4j:10.1.3]
	at com.evermind.server.http.ServletRequestDispatcher.forwardInternal (ServletRequestDispatcher.java:391) [/u01/oracle/VIS/apps/tech_st/10.1.3/j2ee/home/lib/oc4j-internal.jar (from &lt;code-source&gt; in META-INF/boot.xml in /u01/oracle/VIS/apps/tech_st/10.1.3/j2ee/home/oc4j.jar), by oc4j:10.1.3]
	at com.evermind.server.http.HttpRequestHandler.doProcessRequest (HttpRequestHandler.java:911) [/u01/oracle/VIS/apps/tech_st/10.1.3/j2ee/home/lib/oc4j-internal.jar (from &lt;code-source&gt; in META-INF/boot.xml in /u01/oracle/VIS/apps/tech_st/10.1.3/j2ee/home/oc4j.jar), by oc4j:10.1.3]
	at com.evermind.server.http.HttpRequestHandler.processRequest (HttpRequestHandler.java:458) [/u01/oracle/VIS/apps/tech_st/10.1.3/j2ee/home/lib/oc4j-internal.jar (from &lt;code-source&gt; in META-INF/boot.xml in /u01/oracle/VIS/apps/tech_st/10.1.3/j2ee/home/oc4j.jar), by oc4j:10.1.3]
	at com.evermind.server.http.AJPRequestHandler.run (AJPRequestHandler.java:313) [/u01/oracle/VIS/apps/tech_st/10.1.3/j2ee/home/lib/oc4j-internal.jar (from &lt;code-source&gt; in META-INF/boot.xml in /u01/oracle/VIS/apps/tech_st/10.1.3/j2ee/home/oc4j.jar), by oc4j:10.1.3]
	at com.evermin</t>
  </si>
  <si>
    <t>SYSADMIN (System Administrator)</t>
  </si>
  <si>
    <t>oracle.apps.fnd.cp.gsc</t>
  </si>
  <si>
    <t xml:space="preserve">FND FND_SVC_ALERT_SYS_DEACTIVATED N COMPONENT_NAME Workflow Notification Mailer N ERROR_CONTEXT This automatic Service Component has been restarted the maximum of 10 times after stopping with error.  Thus, it has been system deactivated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 </t>
  </si>
  <si>
    <t>3223</t>
  </si>
  <si>
    <t>----- PL/SQL Call Stack -----
  object      line  object
  handle    number  name
0x9e727048        73  package body APPS.FND_LOG.STR_UNCHKED_INT_WITH_CONTEXT
0x9e727048       289  package body APPS.FND_LOG.MESSAGE_INTERNAL
0x9e727048       327  package body APPS.FND_LOG.MESSAGE
0x9e727048       336  package body APPS.FND_LOG.MESSAGE
0x8e6d8478       158  package body APPS.WF_LOG_PKG.MESSAGE
0x9e87d3d8       765  package body APPS.FND_SVC_COMPONENT.UPDATE_STATUS
0x8c949320         1  anonymous block</t>
  </si>
  <si>
    <t xml:space="preserve">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</t>
  </si>
  <si>
    <t xml:space="preserve">FND FND_SVC_ALERT_STOPPED_ERROR N COMPONENT_NAME Workflow Inbound JMS Agent Listener N ERROR_CONTEXT Status has been reset because the Service Component did not stop gracefully. </t>
  </si>
  <si>
    <t>3240</t>
  </si>
  <si>
    <t>----- PL/SQL Call Stack -----
  object      line  object
  handle    number  name
0x9e727048        73  package body APPS.FND_LOG.STR_UNCHKED_INT_WITH_CONTEXT
0x9e727048       289  package body APPS.FND_LOG.MESSAGE_INTERNAL
0x9e727048       327  package body APPS.FND_LOG.MESSAGE
0x9e727048       336  package body APPS.FND_LOG.MESSAGE
0x8e6d8478       158  package body APPS.WF_LOG_PKG.MESSAGE
0x9e87d3d8       765  package body APPS.FND_SVC_COMPONENT.UPDATE_STATUS
0x9e87d3d8      1404  package body APPS.FND_SVC_COMPONENT.RESET_CONTAINER_COMPONENTS
0x8e6cb1a8         1  anonymous block</t>
  </si>
  <si>
    <t xml:space="preserve">FND FND_SVC_ALERT_STOPPED_ERROR N COMPONENT_NAME Workflow Inbound Notifications Agent Listener N ERROR_CONTEXT Status has been reset because the Service Component did not stop gracefully. </t>
  </si>
  <si>
    <t>fnd.cp.gsf.BaseServiceThread.run(BaseServiceThread.java:139)</t>
  </si>
  <si>
    <t xml:space="preserve">FND CONC-CP EXCEPTION N EXCEPTION java.lang.NoSuchFieldError: _immediate_shutdown
	at oracle.apps.fnd.cp.opp.OPPServiceThread.okToShutdown(OPPServiceThread.java:279)
	at oracle.apps.fnd.cp.opp.OPPServiceThread.mainLoop(OPPServiceThread.java:150)
	at oracle.apps.fnd.cp.gsf.BaseServiceThread.run(BaseServiceThread.java:136)
 </t>
  </si>
  <si>
    <t>5722</t>
  </si>
  <si>
    <t>-1:-1</t>
  </si>
  <si>
    <t>Thread[OPPServiceThread0,5,main]</t>
  </si>
  <si>
    <t>oracle.apps.fnd.common.AppsLog.write(AppsLog.java:1762)
oracle.apps.fnd.cp.util.CPLog.logExceptionPrivate(CPLog.java:209)
oracle.apps.fnd.cp.util.CPLog.logException(CPLog.java:188)
oracle.apps.fnd.cp.gsf.BaseServiceThread.run(BaseServiceThread.java:139)</t>
  </si>
  <si>
    <t>Thread[OPPServiceThread1,5,main]</t>
  </si>
  <si>
    <t xml:space="preserve">FND FND_FORMS_ERROR_MSG N ERRNO -20000 N REASON ORA-20000: Oracle Text error:
DRG-10599: column is not indexed
 </t>
  </si>
  <si>
    <t>1293</t>
  </si>
  <si>
    <t xml:space="preserve">FND FND_FORMS_ERROR_LOGGING N ERRNO -20000 N REASON ORA-20000: Oracle Text error:
DRG-10599: column is not indexed
 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</si>
  <si>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838850667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</si>
  <si>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14301</t>
  </si>
  <si>
    <t>oacore.default_group.1:1252539847</t>
  </si>
  <si>
    <t>5702</t>
  </si>
  <si>
    <t>----- PL/SQL Call Stack -----
  object      line  object
  handle    number  name
0x9c70bc30        73  package body APPS.FND_LOG.STR_UNCHKED_INT_WITH_CONTEXT
0x9c70bc30       289  package body APPS.FND_LOG.MESSAGE_INTERNAL
0x9c70bc30       327  package body APPS.FND_LOG.MESSAGE
0x9c70bc30       336  package body APPS.FND_LOG.MESSAGE
0x96aec2b0       158  package body APPS.WF_LOG_PKG.MESSAGE
0x96adcf60       765  package body APPS.FND_SVC_COMPONENT.UPDATE_STATUS
0x914ccd60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</si>
  <si>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343176018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</si>
  <si>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4988</t>
  </si>
  <si>
    <t>oacore.default_group.1:1252539844</t>
  </si>
  <si>
    <t>3228</t>
  </si>
  <si>
    <t>5452</t>
  </si>
  <si>
    <t>oacore.default_group.1:1252539842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</si>
  <si>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186153064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</si>
  <si>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2182</t>
  </si>
  <si>
    <t>oacore.default_group.1:1252539839</t>
  </si>
  <si>
    <t>Thread[AJPRequestHandler-HTTPThreadGroup-75,5,HTTPThreadGroup]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</si>
  <si>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473094851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</si>
  <si>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501943913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</si>
  <si>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671606287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</si>
  <si>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----- PL/SQL Call Stack -----
  object      line  object
  handle    number  name
0x9c70bc30        73  package body APPS.FND_LOG.STR_UNCHKED_INT_WITH_CONTEXT
0x9c70bc30       289  package body APPS.FND_LOG.MESSAGE_INTERNAL
0x9c70bc30       327  package body APPS.FND_LOG.MESSAGE
0x9c70bc30       336  package body APPS.FND_LOG.MESSAGE
0x963efb58        34  package body APPS.MO_GLOBAL.GENERIC_ERROR
0x963efb58       757  package body APPS.MO_GLOBAL.INIT
0x963efb58       700  package body APPS.MO_GLOBAL.INIT
0xa43bc628         1  anonymous block</t>
  </si>
  <si>
    <t>----- PL/SQL Call Stack -----
  object      line  object
  handle    number  name
0x9c70bc30        73  package body APPS.FND_LOG.STR_UNCHKED_INT_WITH_CONTEXT
0x9c70bc30       289  package body APPS.FND_LOG.MESSAGE_INTERNAL
0x9c70bc30       327  package body APPS.FND_LOG.MESSAGE
0x9c70bc30       336  package body APPS.FND_LOG.MESSAGE
0x963efb58        34  package body APPS.MO_GLOBAL.GENERIC_ERROR
0x963efb58       645  package body APPS.MO_GLOBAL.SET_ORG_ACCESS
0x963efb58       737  package body APPS.MO_GLOBAL.INIT
0x963efb58       700  package body APPS.MO_GLOBAL.INIT
0xa43bc628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</si>
  <si>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1399433690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</si>
  <si>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1598360805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</si>
  <si>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Thread[AJPRequestHandler-HTTPThreadGroup-72,5,HTTPThreadGroup]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</si>
  <si>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415176455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</si>
  <si>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Thread[AJPRequestHandler-HTTPThreadGroup-70,5,HTTPThreadGroup]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</si>
  <si>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1756052982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</si>
  <si>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----- PL/SQL Call Stack -----
  object      line  object
  handle    number  name
0x9c70bc30        73  package body APPS.FND_LOG.STR_UNCHKED_INT_WITH_CONTEXT
0x9c70bc30       289  package body APPS.FND_LOG.MESSAGE_INTERNAL
0x9c70bc30       327  package body APPS.FND_LOG.MESSAGE
0x9c70bc30       336  package body APPS.FND_LOG.MESSAGE
0x963efb58        34  package body APPS.MO_GLOBAL.GENERIC_ERROR
0x963efb58       757  package body APPS.MO_GLOBAL.INIT
0x963efb58       700  package body APPS.MO_GLOBAL.INIT
0x734e9ef8         1  anonymous block</t>
  </si>
  <si>
    <t>----- PL/SQL Call Stack -----
  object      line  object
  handle    number  name
0x9c70bc30        73  package body APPS.FND_LOG.STR_UNCHKED_INT_WITH_CONTEXT
0x9c70bc30       289  package body APPS.FND_LOG.MESSAGE_INTERNAL
0x9c70bc30       327  package body APPS.FND_LOG.MESSAGE
0x9c70bc30       336  package body APPS.FND_LOG.MESSAGE
0x963efb58        34  package body APPS.MO_GLOBAL.GENERIC_ERROR
0x963efb58       645  package body APPS.MO_GLOBAL.SET_ORG_ACCESS
0x963efb58       737  package body APPS.MO_GLOBAL.INIT
0x963efb58       700  package body APPS.MO_GLOBAL.INIT
0x734e9ef8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</si>
  <si>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1935888349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</si>
  <si>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136793280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</si>
  <si>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Thread[AJPRequestHandler-HTTPThreadGroup-67,5,HTTPThreadGroup]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</si>
  <si>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191294372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</si>
  <si>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Thread[AJPRequestHandler-HTTPThreadGroup-66,5,HTTPThreadGroup]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</si>
  <si>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815566308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</si>
  <si>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1212826290&amp;addBreadCrumb=N&amp;event=&amp;evtSrcRowId=&amp;evtSrcRowIdx=&amp;langCode=US&amp;langCode=US&amp;language_code=US&amp;oapc=4&amp;page=%2Foracle%2Fapps%2Ffnd%2Fsso%2Flogin%2Fwebui%2FMainLoginPG&amp;password=*****&amp;passwordField=*****&amp;requestUrl=&amp;retainAM=N&amp;serverValidate=&amp;source=&amp;username=ANDY.HAACK&amp;username=QU5EWS5IQUFDSw&amp;usernameField=ANDY.HAACK'</t>
  </si>
  <si>
    <t>Thread[AJPRequestHandler-HTTPThreadGroup-57,5,HTTPThreadGroup]</t>
  </si>
  <si>
    <t>fnd.framework.OAException</t>
  </si>
  <si>
    <t xml:space="preserve">Application: FND, Message Name: FND_GENERIC_MESSAGE. Tokens: MESSAGE = java.lang.IllegalStateException: Session was invalidated; </t>
  </si>
  <si>
    <t>oracle.apps.fnd.common.AppsLog.write(AppsLog.java:1513)
oracle.apps.fnd.framework.OAException.getLocalizedMessage(OAException.java:791)
oracle.apps.fnd.framework.OAException.getLocalizedMessage(OAException.java:723)
oracle.apps.fnd.framework.OAException.getMessage(OAException.java:825)
java.lang.Throwable.getLocalizedMessage(Throwable.java:392)
java.lang.Throwable.toString(Throwable.java:481)
java.lang.String.valueOf(String.java:2849)
java.io.PrintWriter.println(PrintWriter.java:754)
java.lang.Throwable$WrappedPrintWriter.println(Throwable.java:765)
java.lang.Throwable.printStackTrace(Throwable.java:656)
java.lang.Throwable.printStackTrace(Throwable.java:722)
oracle.jbo.JboException.printStackTrace(JboException.java:946)
oracle.apps.fnd.framework.OAException.getStackTrace(OAException.java:1027)
oracle.apps.fnd.framework.OAException.getMessageStackTraces(OAException.java:837)
_OAErrorPage._jspService(_OAErrorPage.java:263)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com.evermind.server.http.ServletRequestDispatcher.invoke(ServletRequestDispatcher.java:734)
com.evermind.server.http.ServletRequestDispatcher.unprivileged_include(ServletRequestDispatcher.java:177)
com.evermind.server.http.ServletRequestDispatcher.access$000(ServletRequestDispatcher.java:68)
com.evermind.server.http.ServletRequestDispatcher$1.oc4jRun(ServletRequestDispatcher.java:114)
oracle.oc4j.security.OC4JSecurity.doPrivileged(OC4JSecurity.java:284)
com.evermind.server.http.ServletRequestDispatcher.include(ServletRequestDispatcher.java:119)
com.evermind.server.http.EvermindPageContext.handlePageThrowable(EvermindPageContext.java:886)
com.evermind.server.http.EvermindPageContext.handlePageException(EvermindPageContext.java:828)
_OA._jspService(_OA.java:272)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com.evermind.server.http.ResourceFilterChain.doFilter(ResourceFilterChain.java:64)
oracle.apps.jtf.base.session.ReleaseResFilter.doFilter(ReleaseResFilter.java:26)
com.evermind.server.http.EvermindFilterChain.doFilter(EvermindFilterChain.java:15)
oracle.apps.fnd.security.AppsServletFilter.doFilter(AppsServletFilter.java:487)
com.evermind.server.http.ServletRequestDispatcher.invoke(ServletRequestDispatcher.java:642)
com.evermind.server.http.ServletRequestDispatcher.forwardInternal(ServletRequestDispatcher.java:391)
com.evermind.server.http.HttpRequestHandler.doProcessRequest(HttpRequestHandler.java:911)
com.evermind.server.http.HttpRequestHandler.processRequest(HttpRequestHandler.java:458)
com.evermind.server.http.AJPRequestHandler.run(AJPRequestHandler.java:313)
com.evermind.server.http.AJPRequestHandler.run(AJPRequestHandler.java:199)
oracle.oc4j.network.ServerSocketReadHandler$SafeRunnable.run(ServerSocketReadHandler.java:260)
oracle.oc4j.network.ServerSocketAcceptHandler.procClientSocket(ServerSocketAcceptHandler.java:234)
oracle.oc4j.network.ServerSocketAcceptHandler.access$700(ServerSocketAcceptHandler.java:29)
oracle.oc4j.network.ServerSocketAcceptHandler$AcceptHandlerHorse.run(ServerSocketAcceptHandler.java:879)
com.evermind.util.ReleasableResourcePooledExecutor$MyWorker.run(ReleasableResourcePooledExecutor.java:303)
java.lang.Thread.run(Thread.java:745)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</si>
  <si>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183555948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</si>
  <si>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 xml:space="preserve">FND FND_FORMS_ERROR_MSG N ERRNO -6502 N REASON ORA-01403: no data found
 </t>
  </si>
  <si>
    <t>765</t>
  </si>
  <si>
    <t xml:space="preserve">FND FND_FORMS_ERROR_LOGGING N ERRNO -6502 N REASON ORA-01403: no data found
 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</si>
  <si>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1413574189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</si>
  <si>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576593190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</si>
  <si>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7447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</si>
  <si>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708337737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</si>
  <si>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1612711474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</si>
  <si>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1021999326&amp;addBreadCrumb=N&amp;event=&amp;evtSrcRowId=&amp;evtSrcRowIdx=&amp;langCode=US&amp;langCode=US&amp;language_code=US&amp;oapc=6&amp;page=%2Foracle%2Fapps%2Ffnd%2Fsso%2Flogin%2Fwebui%2FMainLoginPG&amp;password=*****&amp;passwordField=*****&amp;requestUrl=&amp;retainAM=N&amp;serverValidate=&amp;source=&amp;username=ANDY.HAACK&amp;username=QU5EWS5IQUFDSw&amp;usernameField=ANDY.HAACK'</t>
  </si>
  <si>
    <t>Thread[AJPRequestHandler-HTTPThreadGroup-56,5,HTTPThreadGroup]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</si>
  <si>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651477172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</si>
  <si>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Thread[AJPRequestHandler-HTTPThreadGroup-54,5,HTTPThreadGroup]</t>
  </si>
  <si>
    <t>ZX.PLSQL.ZX_API_PUB.CALCULATE_TAX.Statistics</t>
  </si>
  <si>
    <t>Number of records in ZX_TRANSACTION_LINES_GT :1</t>
  </si>
  <si>
    <t>3261</t>
  </si>
  <si>
    <t>----- PL/SQL Call Stack -----
  object      line  object
  handle    number  name
0x9c70bc30        73  package body APPS.FND_LOG.STR_UNCHKED_INT_WITH_CONTEXT
0x9c70bc30       216  package body APPS.FND_LOG.STRING
0xabe65078      1388  package body APPS.ZX_API_PUB.CALCULATE_TAX
0x64caa560      1008  package body APPS.AP_ETAX_SERVICES_PKG.CALCULATE
0x75c40448       117  package body APPS.AP_ETAX_PKG.CALLING_ETAX
0x9ee4c1b0     10089  package body APPS.AP_APPROVAL_PKG.BATCH_APPROVAL
0x9ed99e10       296  package body APPS.XXEN_AP_UPLOAD.SUBMIT_AP_INV_IMPORT
0x6193a108        36  anonymous block
0x8590ad60      1721  package body SYS.DBMS_SQL.EXECUTE
0x6ced99e8      1466  package body APPS.XXEN_UPLOAD.PROCESS_UPLOAD.CALL_API
0x6ced99e8      2228  package body APPS.XXEN_UPLOAD.PROCESS_UPLOAD
0x6ced99e8      2321  package body APPS.XXEN_UPLOAD.PROCESS_UPLOAD_CP
0x73a25c90         1  anonymous block</t>
  </si>
  <si>
    <t>Number of records in ZX_TRX_HEADERS_GT :1</t>
  </si>
  <si>
    <t>----- PL/SQL Call Stack -----
  object      line  object
  handle    number  name
0x9c70bc30        73  package body APPS.FND_LOG.STR_UNCHKED_INT_WITH_CONTEXT
0x9c70bc30       216  package body APPS.FND_LOG.STRING
0xabe65078      1386  package body APPS.ZX_API_PUB.CALCULATE_TAX
0x64caa560      1008  package body APPS.AP_ETAX_SERVICES_PKG.CALCULATE
0x75c40448       117  package body APPS.AP_ETAX_PKG.CALLING_ETAX
0x9ee4c1b0     10089  package body APPS.AP_APPROVAL_PKG.BATCH_APPROVAL
0x9ed99e10       296  package body APPS.XXEN_AP_UPLOAD.SUBMIT_AP_INV_IMPORT
0x6193a108        36  anonymous block
0x8590ad60      1721  package body SYS.DBMS_SQL.EXECUTE
0x6ced99e8      1466  package body APPS.XXEN_UPLOAD.PROCESS_UPLOAD.CALL_API
0x6ced99e8      2228  package body APPS.XXEN_UPLOAD.PROCESS_UPLOAD
0x6ced99e8      2321  package body APPS.XXEN_UPLOAD.PROCESS_UPLOAD_CP
0x73a25c90         1  anonymous block</t>
  </si>
  <si>
    <t>Time taken by partner(secs) :0</t>
  </si>
  <si>
    <t>----- PL/SQL Call Stack -----
  object      line  object
  handle    number  name
0x9c70bc30        73  package body APPS.FND_LOG.STR_UNCHKED_INT_WITH_CONTEXT
0x9c70bc30       216  package body APPS.FND_LOG.STRING
0xabe65078      1384  package body APPS.ZX_API_PUB.CALCULATE_TAX
0x64caa560      1008  package body APPS.AP_ETAX_SERVICES_PKG.CALCULATE
0x75c40448       117  package body APPS.AP_ETAX_PKG.CALLING_ETAX
0x9ee4c1b0     10089  package body APPS.AP_APPROVAL_PKG.BATCH_APPROVAL
0x9ed99e10       296  package body APPS.XXEN_AP_UPLOAD.SUBMIT_AP_INV_IMPORT
0x6193a108        36  anonymous block
0x8590ad60      1721  package body SYS.DBMS_SQL.EXECUTE
0x6ced99e8      1466  package body APPS.XXEN_UPLOAD.PROCESS_UPLOAD.CALL_API
0x6ced99e8      2228  package body APPS.XXEN_UPLOAD.PROCESS_UPLOAD
0x6ced99e8      2321  package body APPS.XXEN_UPLOAD.PROCESS_UPLOAD_CP
0x73a25c90         1  anonymous block</t>
  </si>
  <si>
    <t>Number of partner calls :0</t>
  </si>
  <si>
    <t>----- PL/SQL Call Stack -----
  object      line  object
  handle    number  name
0x9c70bc30        73  package body APPS.FND_LOG.STR_UNCHKED_INT_WITH_CONTEXT
0x9c70bc30       216  package body APPS.FND_LOG.STRING
0xabe65078      1383  package body APPS.ZX_API_PUB.CALCULATE_TAX
0x64caa560      1008  package body APPS.AP_ETAX_SERVICES_PKG.CALCULATE
0x75c40448       117  package body APPS.AP_ETAX_PKG.CALLING_ETAX
0x9ee4c1b0     10089  package body APPS.AP_APPROVAL_PKG.BATCH_APPROVAL
0x9ed99e10       296  package body APPS.XXEN_AP_UPLOAD.SUBMIT_AP_INV_IMPORT
0x6193a108        36  anonymous block
0x8590ad60      1721  package body SYS.DBMS_SQL.EXECUTE
0x6ced99e8      1466  package body APPS.XXEN_UPLOAD.PROCESS_UPLOAD.CALL_API
0x6ced99e8      2228  package body APPS.XXEN_UPLOAD.PROCESS_UPLOAD
0x6ced99e8      2321  package body APPS.XXEN_UPLOAD.PROCESS_UPLOAD_CP
0x73a25c90         1  anonymous block</t>
  </si>
  <si>
    <t>Total Time :0:0:1</t>
  </si>
  <si>
    <t>----- PL/SQL Call Stack -----
  object      line  object
  handle    number  name
0x9c70bc30        73  package body APPS.FND_LOG.STR_UNCHKED_INT_WITH_CONTEXT
0x9c70bc30       216  package body APPS.FND_LOG.STRING
0xabe65078      1382  package body APPS.ZX_API_PUB.CALCULATE_TAX
0x64caa560      1008  package body APPS.AP_ETAX_SERVICES_PKG.CALCULATE
0x75c40448       117  package body APPS.AP_ETAX_PKG.CALLING_ETAX
0x9ee4c1b0     10089  package body APPS.AP_APPROVAL_PKG.BATCH_APPROVAL
0x9ed99e10       296  package body APPS.XXEN_AP_UPLOAD.SUBMIT_AP_INV_IMPORT
0x6193a108        36  anonymous block
0x8590ad60      1721  package body SYS.DBMS_SQL.EXECUTE
0x6ced99e8      1466  package body APPS.XXEN_UPLOAD.PROCESS_UPLOAD.CALL_API
0x6ced99e8      2228  package body APPS.XXEN_UPLOAD.PROCESS_UPLOAD
0x6ced99e8      2321  package body APPS.XXEN_UPLOAD.PROCESS_UPLOAD_CP
0x73a25c90         1  anonymous block</t>
  </si>
  <si>
    <t>End   Time :09-07-2025 01:46:03</t>
  </si>
  <si>
    <t>----- PL/SQL Call Stack -----
  object      line  object
  handle    number  name
0x9c70bc30        73  package body APPS.FND_LOG.STR_UNCHKED_INT_WITH_CONTEXT
0x9c70bc30       216  package body APPS.FND_LOG.STRING
0xabe65078      1381  package body APPS.ZX_API_PUB.CALCULATE_TAX
0x64caa560      1008  package body APPS.AP_ETAX_SERVICES_PKG.CALCULATE
0x75c40448       117  package body APPS.AP_ETAX_PKG.CALLING_ETAX
0x9ee4c1b0     10089  package body APPS.AP_APPROVAL_PKG.BATCH_APPROVAL
0x9ed99e10       296  package body APPS.XXEN_AP_UPLOAD.SUBMIT_AP_INV_IMPORT
0x6193a108        36  anonymous block
0x8590ad60      1721  package body SYS.DBMS_SQL.EXECUTE
0x6ced99e8      1466  package body APPS.XXEN_UPLOAD.PROCESS_UPLOAD.CALL_API
0x6ced99e8      2228  package body APPS.XXEN_UPLOAD.PROCESS_UPLOAD
0x6ced99e8      2321  package body APPS.XXEN_UPLOAD.PROCESS_UPLOAD_CP
0x73a25c90         1  anonymous block</t>
  </si>
  <si>
    <t>Start Time :09-07-2025 01:46:02</t>
  </si>
  <si>
    <t>----- PL/SQL Call Stack -----
  object      line  object
  handle    number  name
0x9c70bc30        73  package body APPS.FND_LOG.STR_UNCHKED_INT_WITH_CONTEXT
0x9c70bc30       216  package body APPS.FND_LOG.STRING
0xabe65078      1380  package body APPS.ZX_API_PUB.CALCULATE_TAX
0x64caa560      1008  package body APPS.AP_ETAX_SERVICES_PKG.CALCULATE
0x75c40448       117  package body APPS.AP_ETAX_PKG.CALLING_ETAX
0x9ee4c1b0     10089  package body APPS.AP_APPROVAL_PKG.BATCH_APPROVAL
0x9ed99e10       296  package body APPS.XXEN_AP_UPLOAD.SUBMIT_AP_INV_IMPORT
0x6193a108        36  anonymous block
0x8590ad60      1721  package body SYS.DBMS_SQL.EXECUTE
0x6ced99e8      1466  package body APPS.XXEN_UPLOAD.PROCESS_UPLOAD.CALL_API
0x6ced99e8      2228  package body APPS.XXEN_UPLOAD.PROCESS_UPLOAD
0x6ced99e8      2321  package body APPS.XXEN_UPLOAD.PROCESS_UPLOAD_CP
0x73a25c90         1  anonymous block</t>
  </si>
  <si>
    <t>ZX.PLSQL.ZX_TDS_CALC_SERVICES_PUB_PKG.get_rep_code_id</t>
  </si>
  <si>
    <t>No Reporting Code defined for Process result id for227307 : ORA-01403: no data found</t>
  </si>
  <si>
    <t>----- PL/SQL Call Stack -----
  object      line  object
  handle    number  name
0x9c70bc30        73  package body APPS.FND_LOG.STR_UNCHKED_INT_WITH_CONTEXT
0x9c70bc30       216  package body APPS.FND_LOG.STRING
0x81bc8798      5894  package body APPS.ZX_TDS_CALC_SERVICES_PUB_PKG.GET_REP_CODE_ID
0x8179bd20      3292  package body APPS.ZX_TDS_APPLICABILITY_DETM_PKG.GET_APPLICABLE_TAXES
0x81bc8798      1232  package body APPS.ZX_TDS_CALC_SERVICES_PUB_PKG.CALCULATE_TAX
0x8b764398     11073  package body APPS.ZX_SRVC_TYP_PKG.CALCULATE_TAX_PVT
0x8b764398     12761  package body APPS.ZX_SRVC_TYP_PKG.CALCULATE_TAX
0xabe65078       611  package body APPS.ZX_API_PUB.CALCULATE_TAX_PVT
0xabe65078      1000  package body APPS.ZX_API_PUB.CALCULATE_TAX
0x64caa560      1008  package body APPS.AP_ETAX_SERVICES_PKG.CALCULATE
0x75c40448       117  package body APPS.AP_ETAX_PKG.CALLING_ETAX
0x9ee4c1b0     10089  package body APPS.AP_APPROVAL_PKG.BATCH_APPROVAL
0x9ed99e10       296  package body APPS.XXEN_AP_UPLOAD.SUBMIT_AP_INV_IMPORT
0x6193a108        36  anonymous block
0x8590ad60      1721  package body SYS.DBMS_SQL.EXECUTE
0x6ced99e8      1466  package body APPS.XXEN_UPLOAD.PROCESS_UPLOAD.CALL_API
0x6ced99e8      2228  package body APPS.XXEN_UPLOAD.PROCESS_UPLOAD
0x6ced99e8      2321  package body APPS.XXEN_UPLOAD.PROCESS_UPLOAD_CP
0x73a25c90         1  anonymous block</t>
  </si>
  <si>
    <t>ORA-01403: no data found</t>
  </si>
  <si>
    <t>No Reporting Code defined for Process result id for227306 : ORA-01403: no data found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</si>
  <si>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781472013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</si>
  <si>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3279</t>
  </si>
  <si>
    <t>----- PL/SQL Call Stack -----
  object      line  object
  handle    number  name
0x9c70bc30        73  package body APPS.FND_LOG.STR_UNCHKED_INT_WITH_CONTEXT
0x9c70bc30       216  package body APPS.FND_LOG.STRING
0xabe65078      1388  package body APPS.ZX_API_PUB.CALCULATE_TAX
0x64caa560      1008  package body APPS.AP_ETAX_SERVICES_PKG.CALCULATE
0x75c40448       117  package body APPS.AP_ETAX_PKG.CALLING_ETAX
0x9ee4c1b0     10089  package body APPS.AP_APPROVAL_PKG.BATCH_APPROVAL
0x9ed99e10       294  package body APPS.XXEN_AP_UPLOAD.SUBMIT_AP_INV_IMPORT
0xa7eb16e8        36  anonymous block
0x8590ad60      1721  package body SYS.DBMS_SQL.EXECUTE
0x6ced99e8      1467  package body APPS.XXEN_UPLOAD.PROCESS_UPLOAD.CALL_API
0x6ced99e8      2215  package body APPS.XXEN_UPLOAD.PROCESS_UPLOAD
0x6ced99e8      2308  package body APPS.XXEN_UPLOAD.PROCESS_UPLOAD_CP
0x73a25c90         1  anonymous block</t>
  </si>
  <si>
    <t>----- PL/SQL Call Stack -----
  object      line  object
  handle    number  name
0x9c70bc30        73  package body APPS.FND_LOG.STR_UNCHKED_INT_WITH_CONTEXT
0x9c70bc30       216  package body APPS.FND_LOG.STRING
0xabe65078      1386  package body APPS.ZX_API_PUB.CALCULATE_TAX
0x64caa560      1008  package body APPS.AP_ETAX_SERVICES_PKG.CALCULATE
0x75c40448       117  package body APPS.AP_ETAX_PKG.CALLING_ETAX
0x9ee4c1b0     10089  package body APPS.AP_APPROVAL_PKG.BATCH_APPROVAL
0x9ed99e10       294  package body APPS.XXEN_AP_UPLOAD.SUBMIT_AP_INV_IMPORT
0xa7eb16e8        36  anonymous block
0x8590ad60      1721  package body SYS.DBMS_SQL.EXECUTE
0x6ced99e8      1467  package body APPS.XXEN_UPLOAD.PROCESS_UPLOAD.CALL_API
0x6ced99e8      2215  package body APPS.XXEN_UPLOAD.PROCESS_UPLOAD
0x6ced99e8      2308  package body APPS.XXEN_UPLOAD.PROCESS_UPLOAD_CP
0x73a25c90         1  anonymous block</t>
  </si>
  <si>
    <t>----- PL/SQL Call Stack -----
  object      line  object
  handle    number  name
0x9c70bc30        73  package body APPS.FND_LOG.STR_UNCHKED_INT_WITH_CONTEXT
0x9c70bc30       216  package body APPS.FND_LOG.STRING
0xabe65078      1384  package body APPS.ZX_API_PUB.CALCULATE_TAX
0x64caa560      1008  package body APPS.AP_ETAX_SERVICES_PKG.CALCULATE
0x75c40448       117  package body APPS.AP_ETAX_PKG.CALLING_ETAX
0x9ee4c1b0     10089  package body APPS.AP_APPROVAL_PKG.BATCH_APPROVAL
0x9ed99e10       294  package body APPS.XXEN_AP_UPLOAD.SUBMIT_AP_INV_IMPORT
0xa7eb16e8        36  anonymous block
0x8590ad60      1721  package body SYS.DBMS_SQL.EXECUTE
0x6ced99e8      1467  package body APPS.XXEN_UPLOAD.PROCESS_UPLOAD.CALL_API
0x6ced99e8      2215  package body APPS.XXEN_UPLOAD.PROCESS_UPLOAD
0x6ced99e8      2308  package body APPS.XXEN_UPLOAD.PROCESS_UPLOAD_CP
0x73a25c90         1  anonymous block</t>
  </si>
  <si>
    <t>----- PL/SQL Call Stack -----
  object      line  object
  handle    number  name
0x9c70bc30        73  package body APPS.FND_LOG.STR_UNCHKED_INT_WITH_CONTEXT
0x9c70bc30       216  package body APPS.FND_LOG.STRING
0xabe65078      1383  package body APPS.ZX_API_PUB.CALCULATE_TAX
0x64caa560      1008  package body APPS.AP_ETAX_SERVICES_PKG.CALCULATE
0x75c40448       117  package body APPS.AP_ETAX_PKG.CALLING_ETAX
0x9ee4c1b0     10089  package body APPS.AP_APPROVAL_PKG.BATCH_APPROVAL
0x9ed99e10       294  package body APPS.XXEN_AP_UPLOAD.SUBMIT_AP_INV_IMPORT
0xa7eb16e8        36  anonymous block
0x8590ad60      1721  package body SYS.DBMS_SQL.EXECUTE
0x6ced99e8      1467  package body APPS.XXEN_UPLOAD.PROCESS_UPLOAD.CALL_API
0x6ced99e8      2215  package body APPS.XXEN_UPLOAD.PROCESS_UPLOAD
0x6ced99e8      2308  package body APPS.XXEN_UPLOAD.PROCESS_UPLOAD_CP
0x73a25c90         1  anonymous block</t>
  </si>
  <si>
    <t>Total Time :0:0:0</t>
  </si>
  <si>
    <t>----- PL/SQL Call Stack -----
  object      line  object
  handle    number  name
0x9c70bc30        73  package body APPS.FND_LOG.STR_UNCHKED_INT_WITH_CONTEXT
0x9c70bc30       216  package body APPS.FND_LOG.STRING
0xabe65078      1382  package body APPS.ZX_API_PUB.CALCULATE_TAX
0x64caa560      1008  package body APPS.AP_ETAX_SERVICES_PKG.CALCULATE
0x75c40448       117  package body APPS.AP_ETAX_PKG.CALLING_ETAX
0x9ee4c1b0     10089  package body APPS.AP_APPROVAL_PKG.BATCH_APPROVAL
0x9ed99e10       294  package body APPS.XXEN_AP_UPLOAD.SUBMIT_AP_INV_IMPORT
0xa7eb16e8        36  anonymous block
0x8590ad60      1721  package body SYS.DBMS_SQL.EXECUTE
0x6ced99e8      1467  package body APPS.XXEN_UPLOAD.PROCESS_UPLOAD.CALL_API
0x6ced99e8      2215  package body APPS.XXEN_UPLOAD.PROCESS_UPLOAD
0x6ced99e8      2308  package body APPS.XXEN_UPLOAD.PROCESS_UPLOAD_CP
0x73a25c90         1  anonymous block</t>
  </si>
  <si>
    <t>End   Time :08-07-2025 18:39:40</t>
  </si>
  <si>
    <t>----- PL/SQL Call Stack -----
  object      line  object
  handle    number  name
0x9c70bc30        73  package body APPS.FND_LOG.STR_UNCHKED_INT_WITH_CONTEXT
0x9c70bc30       216  package body APPS.FND_LOG.STRING
0xabe65078      1381  package body APPS.ZX_API_PUB.CALCULATE_TAX
0x64caa560      1008  package body APPS.AP_ETAX_SERVICES_PKG.CALCULATE
0x75c40448       117  package body APPS.AP_ETAX_PKG.CALLING_ETAX
0x9ee4c1b0     10089  package body APPS.AP_APPROVAL_PKG.BATCH_APPROVAL
0x9ed99e10       294  package body APPS.XXEN_AP_UPLOAD.SUBMIT_AP_INV_IMPORT
0xa7eb16e8        36  anonymous block
0x8590ad60      1721  package body SYS.DBMS_SQL.EXECUTE
0x6ced99e8      1467  package body APPS.XXEN_UPLOAD.PROCESS_UPLOAD.CALL_API
0x6ced99e8      2215  package body APPS.XXEN_UPLOAD.PROCESS_UPLOAD
0x6ced99e8      2308  package body APPS.XXEN_UPLOAD.PROCESS_UPLOAD_CP
0x73a25c90         1  anonymous block</t>
  </si>
  <si>
    <t>Start Time :08-07-2025 18:39:40</t>
  </si>
  <si>
    <t>----- PL/SQL Call Stack -----
  object      line  object
  handle    number  name
0x9c70bc30        73  package body APPS.FND_LOG.STR_UNCHKED_INT_WITH_CONTEXT
0x9c70bc30       216  package body APPS.FND_LOG.STRING
0xabe65078      1380  package body APPS.ZX_API_PUB.CALCULATE_TAX
0x64caa560      1008  package body APPS.AP_ETAX_SERVICES_PKG.CALCULATE
0x75c40448       117  package body APPS.AP_ETAX_PKG.CALLING_ETAX
0x9ee4c1b0     10089  package body APPS.AP_APPROVAL_PKG.BATCH_APPROVAL
0x9ed99e10       294  package body APPS.XXEN_AP_UPLOAD.SUBMIT_AP_INV_IMPORT
0xa7eb16e8        36  anonymous block
0x8590ad60      1721  package body SYS.DBMS_SQL.EXECUTE
0x6ced99e8      1467  package body APPS.XXEN_UPLOAD.PROCESS_UPLOAD.CALL_API
0x6ced99e8      2215  package body APPS.XXEN_UPLOAD.PROCESS_UPLOAD
0x6ced99e8      2308  package body APPS.XXEN_UPLOAD.PROCESS_UPLOAD_CP
0x73a25c90         1  anonymous block</t>
  </si>
  <si>
    <t>----- PL/SQL Call Stack -----
  object      line  object
  handle    number  name
0x9c70bc30        73  package body APPS.FND_LOG.STR_UNCHKED_INT_WITH_CONTEXT
0x9c70bc30       216  package body APPS.FND_LOG.STRING
0x81bc8798      5894  package body APPS.ZX_TDS_CALC_SERVICES_PUB_PKG.GET_REP_CODE_ID
0x8179bd20      3292  package body APPS.ZX_TDS_APPLICABILITY_DETM_PKG.GET_APPLICABLE_TAXES
0x81bc8798      1232  package body APPS.ZX_TDS_CALC_SERVICES_PUB_PKG.CALCULATE_TAX
0x8b764398     11073  package body APPS.ZX_SRVC_TYP_PKG.CALCULATE_TAX_PVT
0x8b764398     12761  package body APPS.ZX_SRVC_TYP_PKG.CALCULATE_TAX
0xabe65078       611  package body APPS.ZX_API_PUB.CALCULATE_TAX_PVT
0xabe65078      1000  package body APPS.ZX_API_PUB.CALCULATE_TAX
0x64caa560      1008  package body APPS.AP_ETAX_SERVICES_PKG.CALCULATE
0x75c40448       117  package body APPS.AP_ETAX_PKG.CALLING_ETAX
0x9ee4c1b0     10089  package body APPS.AP_APPROVAL_PKG.BATCH_APPROVAL
0x9ed99e10       294  package body APPS.XXEN_AP_UPLOAD.SUBMIT_AP_INV_IMPORT
0xa7eb16e8        36  anonymous block
0x8590ad60      1721  package body SYS.DBMS_SQL.EXECUTE
0x6ced99e8      1467  package body APPS.XXEN_UPLOAD.PROCESS_UPLOAD.CALL_API
0x6ced99e8      2215  package body APPS.XXEN_UPLOAD.PROCESS_UPLOAD
0x6ced99e8      2308  package body APPS.XXEN_UPLOAD.PROCESS_UPLOAD_CP
0x73a25c90         1  anonymous block</t>
  </si>
  <si>
    <t>3264</t>
  </si>
  <si>
    <t>----- PL/SQL Call Stack -----
  object      line  object
  handle    number  name
0x9c70bc30        73  package body APPS.FND_LOG.STR_UNCHKED_INT_WITH_CONTEXT
0x9c70bc30       216  package body APPS.FND_LOG.STRING
0xabe65078      1388  package body APPS.ZX_API_PUB.CALCULATE_TAX
0x64caa560      1008  package body APPS.AP_ETAX_SERVICES_PKG.CALCULATE
0x75c40448       117  package body APPS.AP_ETAX_PKG.CALLING_ETAX
0x9ee4c1b0     10089  package body APPS.AP_APPROVAL_PKG.BATCH_APPROVAL
0x9ed99e10       298  package body APPS.XXEN_AP_UPLOAD.SUBMIT_AP_INV_IMPORT
0xa7eb16e8        36  anonymous block
0x8590ad60      1721  package body SYS.DBMS_SQL.EXECUTE
0x6ced99e8      1467  package body APPS.XXEN_UPLOAD.PROCESS_UPLOAD.CALL_API
0x6ced99e8      2215  package body APPS.XXEN_UPLOAD.PROCESS_UPLOAD
0x6ced99e8      2308  package body APPS.XXEN_UPLOAD.PROCESS_UPLOAD_CP
0x73a25c90         1  anonymous block</t>
  </si>
  <si>
    <t>----- PL/SQL Call Stack -----
  object      line  object
  handle    number  name
0x9c70bc30        73  package body APPS.FND_LOG.STR_UNCHKED_INT_WITH_CONTEXT
0x9c70bc30       216  package body APPS.FND_LOG.STRING
0xabe65078      1386  package body APPS.ZX_API_PUB.CALCULATE_TAX
0x64caa560      1008  package body APPS.AP_ETAX_SERVICES_PKG.CALCULATE
0x75c40448       117  package body APPS.AP_ETAX_PKG.CALLING_ETAX
0x9ee4c1b0     10089  package body APPS.AP_APPROVAL_PKG.BATCH_APPROVAL
0x9ed99e10       298  package body APPS.XXEN_AP_UPLOAD.SUBMIT_AP_INV_IMPORT
0xa7eb16e8        36  anonymous block
0x8590ad60      1721  package body SYS.DBMS_SQL.EXECUTE
0x6ced99e8      1467  package body APPS.XXEN_UPLOAD.PROCESS_UPLOAD.CALL_API
0x6ced99e8      2215  package body APPS.XXEN_UPLOAD.PROCESS_UPLOAD
0x6ced99e8      2308  package body APPS.XXEN_UPLOAD.PROCESS_UPLOAD_CP
0x73a25c90         1  anonymous block</t>
  </si>
  <si>
    <t>----- PL/SQL Call Stack -----
  object      line  object
  handle    number  name
0x9c70bc30        73  package body APPS.FND_LOG.STR_UNCHKED_INT_WITH_CONTEXT
0x9c70bc30       216  package body APPS.FND_LOG.STRING
0xabe65078      1384  package body APPS.ZX_API_PUB.CALCULATE_TAX
0x64caa560      1008  package body APPS.AP_ETAX_SERVICES_PKG.CALCULATE
0x75c40448       117  package body APPS.AP_ETAX_PKG.CALLING_ETAX
0x9ee4c1b0     10089  package body APPS.AP_APPROVAL_PKG.BATCH_APPROVAL
0x9ed99e10       298  package body APPS.XXEN_AP_UPLOAD.SUBMIT_AP_INV_IMPORT
0xa7eb16e8        36  anonymous block
0x8590ad60      1721  package body SYS.DBMS_SQL.EXECUTE
0x6ced99e8      1467  package body APPS.XXEN_UPLOAD.PROCESS_UPLOAD.CALL_API
0x6ced99e8      2215  package body APPS.XXEN_UPLOAD.PROCESS_UPLOAD
0x6ced99e8      2308  package body APPS.XXEN_UPLOAD.PROCESS_UPLOAD_CP
0x73a25c90         1  anonymous block</t>
  </si>
  <si>
    <t>----- PL/SQL Call Stack -----
  object      line  object
  handle    number  name
0x9c70bc30        73  package body APPS.FND_LOG.STR_UNCHKED_INT_WITH_CONTEXT
0x9c70bc30       216  package body APPS.FND_LOG.STRING
0xabe65078      1383  package body APPS.ZX_API_PUB.CALCULATE_TAX
0x64caa560      1008  package body APPS.AP_ETAX_SERVICES_PKG.CALCULATE
0x75c40448       117  package body APPS.AP_ETAX_PKG.CALLING_ETAX
0x9ee4c1b0     10089  package body APPS.AP_APPROVAL_PKG.BATCH_APPROVAL
0x9ed99e10       298  package body APPS.XXEN_AP_UPLOAD.SUBMIT_AP_INV_IMPORT
0xa7eb16e8        36  anonymous block
0x8590ad60      1721  package body SYS.DBMS_SQL.EXECUTE
0x6ced99e8      1467  package body APPS.XXEN_UPLOAD.PROCESS_UPLOAD.CALL_API
0x6ced99e8      2215  package body APPS.XXEN_UPLOAD.PROCESS_UPLOAD
0x6ced99e8      2308  package body APPS.XXEN_UPLOAD.PROCESS_UPLOAD_CP
0x73a25c90         1  anonymous block</t>
  </si>
  <si>
    <t>----- PL/SQL Call Stack -----
  object      line  object
  handle    number  name
0x9c70bc30        73  package body APPS.FND_LOG.STR_UNCHKED_INT_WITH_CONTEXT
0x9c70bc30       216  package body APPS.FND_LOG.STRING
0xabe65078      1382  package body APPS.ZX_API_PUB.CALCULATE_TAX
0x64caa560      1008  package body APPS.AP_ETAX_SERVICES_PKG.CALCULATE
0x75c40448       117  package body APPS.AP_ETAX_PKG.CALLING_ETAX
0x9ee4c1b0     10089  package body APPS.AP_APPROVAL_PKG.BATCH_APPROVAL
0x9ed99e10       298  package body APPS.XXEN_AP_UPLOAD.SUBMIT_AP_INV_IMPORT
0xa7eb16e8        36  anonymous block
0x8590ad60      1721  package body SYS.DBMS_SQL.EXECUTE
0x6ced99e8      1467  package body APPS.XXEN_UPLOAD.PROCESS_UPLOAD.CALL_API
0x6ced99e8      2215  package body APPS.XXEN_UPLOAD.PROCESS_UPLOAD
0x6ced99e8      2308  package body APPS.XXEN_UPLOAD.PROCESS_UPLOAD_CP
0x73a25c90         1  anonymous block</t>
  </si>
  <si>
    <t>End   Time :08-07-2025 18:31:13</t>
  </si>
  <si>
    <t>----- PL/SQL Call Stack -----
  object      line  object
  handle    number  name
0x9c70bc30        73  package body APPS.FND_LOG.STR_UNCHKED_INT_WITH_CONTEXT
0x9c70bc30       216  package body APPS.FND_LOG.STRING
0xabe65078      1381  package body APPS.ZX_API_PUB.CALCULATE_TAX
0x64caa560      1008  package body APPS.AP_ETAX_SERVICES_PKG.CALCULATE
0x75c40448       117  package body APPS.AP_ETAX_PKG.CALLING_ETAX
0x9ee4c1b0     10089  package body APPS.AP_APPROVAL_PKG.BATCH_APPROVAL
0x9ed99e10       298  package body APPS.XXEN_AP_UPLOAD.SUBMIT_AP_INV_IMPORT
0xa7eb16e8        36  anonymous block
0x8590ad60      1721  package body SYS.DBMS_SQL.EXECUTE
0x6ced99e8      1467  package body APPS.XXEN_UPLOAD.PROCESS_UPLOAD.CALL_API
0x6ced99e8      2215  package body APPS.XXEN_UPLOAD.PROCESS_UPLOAD
0x6ced99e8      2308  package body APPS.XXEN_UPLOAD.PROCESS_UPLOAD_CP
0x73a25c90         1  anonymous block</t>
  </si>
  <si>
    <t>Start Time :08-07-2025 18:31:13</t>
  </si>
  <si>
    <t>----- PL/SQL Call Stack -----
  object      line  object
  handle    number  name
0x9c70bc30        73  package body APPS.FND_LOG.STR_UNCHKED_INT_WITH_CONTEXT
0x9c70bc30       216  package body APPS.FND_LOG.STRING
0xabe65078      1380  package body APPS.ZX_API_PUB.CALCULATE_TAX
0x64caa560      1008  package body APPS.AP_ETAX_SERVICES_PKG.CALCULATE
0x75c40448       117  package body APPS.AP_ETAX_PKG.CALLING_ETAX
0x9ee4c1b0     10089  package body APPS.AP_APPROVAL_PKG.BATCH_APPROVAL
0x9ed99e10       298  package body APPS.XXEN_AP_UPLOAD.SUBMIT_AP_INV_IMPORT
0xa7eb16e8        36  anonymous block
0x8590ad60      1721  package body SYS.DBMS_SQL.EXECUTE
0x6ced99e8      1467  package body APPS.XXEN_UPLOAD.PROCESS_UPLOAD.CALL_API
0x6ced99e8      2215  package body APPS.XXEN_UPLOAD.PROCESS_UPLOAD
0x6ced99e8      2308  package body APPS.XXEN_UPLOAD.PROCESS_UPLOAD_CP
0x73a25c90         1  anonymous block</t>
  </si>
  <si>
    <t>----- PL/SQL Call Stack -----
  object      line  object
  handle    number  name
0x9c70bc30        73  package body APPS.FND_LOG.STR_UNCHKED_INT_WITH_CONTEXT
0x9c70bc30       216  package body APPS.FND_LOG.STRING
0x81bc8798      5894  package body APPS.ZX_TDS_CALC_SERVICES_PUB_PKG.GET_REP_CODE_ID
0x8179bd20      3292  package body APPS.ZX_TDS_APPLICABILITY_DETM_PKG.GET_APPLICABLE_TAXES
0x81bc8798      1232  package body APPS.ZX_TDS_CALC_SERVICES_PUB_PKG.CALCULATE_TAX
0x8b764398     11073  package body APPS.ZX_SRVC_TYP_PKG.CALCULATE_TAX_PVT
0x8b764398     12761  package body APPS.ZX_SRVC_TYP_PKG.CALCULATE_TAX
0xabe65078       611  package body APPS.ZX_API_PUB.CALCULATE_TAX_PVT
0xabe65078      1000  package body APPS.ZX_API_PUB.CALCULATE_TAX
0x64caa560      1008  package body APPS.AP_ETAX_SERVICES_PKG.CALCULATE
0x75c40448       117  package body APPS.AP_ETAX_PKG.CALLING_ETAX
0x9ee4c1b0     10089  package body APPS.AP_APPROVAL_PKG.BATCH_APPROVAL
0x9ed99e10       298  package body APPS.XXEN_AP_UPLOAD.SUBMIT_AP_INV_IMPORT
0xa7eb16e8        36  anonymous block
0x8590ad60      1721  package body SYS.DBMS_SQL.EXECUTE
0x6ced99e8      1467  package body APPS.XXEN_UPLOAD.PROCESS_UPLOAD.CALL_API
0x6ced99e8      2215  package body APPS.XXEN_UPLOAD.PROCESS_UPLOAD
0x6ced99e8      2308  package body APPS.XXEN_UPLOAD.PROCESS_UPLOAD_CP
0x73a25c90         1  anonymous block</t>
  </si>
  <si>
    <t>End   Time :08-07-2025 18:25:11</t>
  </si>
  <si>
    <t>Start Time :08-07-2025 18:25:11</t>
  </si>
  <si>
    <t>3275</t>
  </si>
  <si>
    <t>End   Time :08-07-2025 17:44:12</t>
  </si>
  <si>
    <t>Start Time :08-07-2025 17:44:12</t>
  </si>
  <si>
    <t>End   Time :08-07-2025 17:37:11</t>
  </si>
  <si>
    <t>Start Time :08-07-2025 17:37:11</t>
  </si>
  <si>
    <t>----- PL/SQL Call Stack -----
  object      line  object
  handle    number  name
0x9c70bc30        73  package body APPS.FND_LOG.STR_UNCHKED_INT_WITH_CONTEXT
0x9c70bc30       216  package body APPS.FND_LOG.STRING
0xabe65078      1388  package body APPS.ZX_API_PUB.CALCULATE_TAX
0x64caa560      1008  package body APPS.AP_ETAX_SERVICES_PKG.CALCULATE
0x75c40448       117  package body APPS.AP_ETAX_PKG.CALLING_ETAX
0x9ee4c1b0     10089  package body APPS.AP_APPROVAL_PKG.BATCH_APPROVAL
0x9ed99e10       296  package body APPS.XXEN_AP_UPLOAD.SUBMIT_AP_INV_IMPORT
0xa7eb16e8        36  anonymous block
0x8590ad60      1721  package body SYS.DBMS_SQL.EXECUTE
0x6ced99e8      1467  package body APPS.XXEN_UPLOAD.PROCESS_UPLOAD.CALL_API
0x6ced99e8      2215  package body APPS.XXEN_UPLOAD.PROCESS_UPLOAD
0x6ced99e8      2308  package body APPS.XXEN_UPLOAD.PROCESS_UPLOAD_CP
0x73a25c90         1  anonymous block</t>
  </si>
  <si>
    <t>----- PL/SQL Call Stack -----
  object      line  object
  handle    number  name
0x9c70bc30        73  package body APPS.FND_LOG.STR_UNCHKED_INT_WITH_CONTEXT
0x9c70bc30       216  package body APPS.FND_LOG.STRING
0xabe65078      1386  package body APPS.ZX_API_PUB.CALCULATE_TAX
0x64caa560      1008  package body APPS.AP_ETAX_SERVICES_PKG.CALCULATE
0x75c40448       117  package body APPS.AP_ETAX_PKG.CALLING_ETAX
0x9ee4c1b0     10089  package body APPS.AP_APPROVAL_PKG.BATCH_APPROVAL
0x9ed99e10       296  package body APPS.XXEN_AP_UPLOAD.SUBMIT_AP_INV_IMPORT
0xa7eb16e8        36  anonymous block
0x8590ad60      1721  package body SYS.DBMS_SQL.EXECUTE
0x6ced99e8      1467  package body APPS.XXEN_UPLOAD.PROCESS_UPLOAD.CALL_API
0x6ced99e8      2215  package body APPS.XXEN_UPLOAD.PROCESS_UPLOAD
0x6ced99e8      2308  package body APPS.XXEN_UPLOAD.PROCESS_UPLOAD_CP
0x73a25c90         1  anonymous block</t>
  </si>
  <si>
    <t>----- PL/SQL Call Stack -----
  object      line  object
  handle    number  name
0x9c70bc30        73  package body APPS.FND_LOG.STR_UNCHKED_INT_WITH_CONTEXT
0x9c70bc30       216  package body APPS.FND_LOG.STRING
0xabe65078      1384  package body APPS.ZX_API_PUB.CALCULATE_TAX
0x64caa560      1008  package body APPS.AP_ETAX_SERVICES_PKG.CALCULATE
0x75c40448       117  package body APPS.AP_ETAX_PKG.CALLING_ETAX
0x9ee4c1b0     10089  package body APPS.AP_APPROVAL_PKG.BATCH_APPROVAL
0x9ed99e10       296  package body APPS.XXEN_AP_UPLOAD.SUBMIT_AP_INV_IMPORT
0xa7eb16e8        36  anonymous block
0x8590ad60      1721  package body SYS.DBMS_SQL.EXECUTE
0x6ced99e8      1467  package body APPS.XXEN_UPLOAD.PROCESS_UPLOAD.CALL_API
0x6ced99e8      2215  package body APPS.XXEN_UPLOAD.PROCESS_UPLOAD
0x6ced99e8      2308  package body APPS.XXEN_UPLOAD.PROCESS_UPLOAD_CP
0x73a25c90         1  anonymous block</t>
  </si>
  <si>
    <t>----- PL/SQL Call Stack -----
  object      line  object
  handle    number  name
0x9c70bc30        73  package body APPS.FND_LOG.STR_UNCHKED_INT_WITH_CONTEXT
0x9c70bc30       216  package body APPS.FND_LOG.STRING
0xabe65078      1383  package body APPS.ZX_API_PUB.CALCULATE_TAX
0x64caa560      1008  package body APPS.AP_ETAX_SERVICES_PKG.CALCULATE
0x75c40448       117  package body APPS.AP_ETAX_PKG.CALLING_ETAX
0x9ee4c1b0     10089  package body APPS.AP_APPROVAL_PKG.BATCH_APPROVAL
0x9ed99e10       296  package body APPS.XXEN_AP_UPLOAD.SUBMIT_AP_INV_IMPORT
0xa7eb16e8        36  anonymous block
0x8590ad60      1721  package body SYS.DBMS_SQL.EXECUTE
0x6ced99e8      1467  package body APPS.XXEN_UPLOAD.PROCESS_UPLOAD.CALL_API
0x6ced99e8      2215  package body APPS.XXEN_UPLOAD.PROCESS_UPLOAD
0x6ced99e8      2308  package body APPS.XXEN_UPLOAD.PROCESS_UPLOAD_CP
0x73a25c90         1  anonymous block</t>
  </si>
  <si>
    <t>Total Time :0:0:4</t>
  </si>
  <si>
    <t>----- PL/SQL Call Stack -----
  object      line  object
  handle    number  name
0x9c70bc30        73  package body APPS.FND_LOG.STR_UNCHKED_INT_WITH_CONTEXT
0x9c70bc30       216  package body APPS.FND_LOG.STRING
0xabe65078      1382  package body APPS.ZX_API_PUB.CALCULATE_TAX
0x64caa560      1008  package body APPS.AP_ETAX_SERVICES_PKG.CALCULATE
0x75c40448       117  package body APPS.AP_ETAX_PKG.CALLING_ETAX
0x9ee4c1b0     10089  package body APPS.AP_APPROVAL_PKG.BATCH_APPROVAL
0x9ed99e10       296  package body APPS.XXEN_AP_UPLOAD.SUBMIT_AP_INV_IMPORT
0xa7eb16e8        36  anonymous block
0x8590ad60      1721  package body SYS.DBMS_SQL.EXECUTE
0x6ced99e8      1467  package body APPS.XXEN_UPLOAD.PROCESS_UPLOAD.CALL_API
0x6ced99e8      2215  package body APPS.XXEN_UPLOAD.PROCESS_UPLOAD
0x6ced99e8      2308  package body APPS.XXEN_UPLOAD.PROCESS_UPLOAD_CP
0x73a25c90         1  anonymous block</t>
  </si>
  <si>
    <t>End   Time :08-07-2025 17:10:33</t>
  </si>
  <si>
    <t>----- PL/SQL Call Stack -----
  object      line  object
  handle    number  name
0x9c70bc30        73  package body APPS.FND_LOG.STR_UNCHKED_INT_WITH_CONTEXT
0x9c70bc30       216  package body APPS.FND_LOG.STRING
0xabe65078      1381  package body APPS.ZX_API_PUB.CALCULATE_TAX
0x64caa560      1008  package body APPS.AP_ETAX_SERVICES_PKG.CALCULATE
0x75c40448       117  package body APPS.AP_ETAX_PKG.CALLING_ETAX
0x9ee4c1b0     10089  package body APPS.AP_APPROVAL_PKG.BATCH_APPROVAL
0x9ed99e10       296  package body APPS.XXEN_AP_UPLOAD.SUBMIT_AP_INV_IMPORT
0xa7eb16e8        36  anonymous block
0x8590ad60      1721  package body SYS.DBMS_SQL.EXECUTE
0x6ced99e8      1467  package body APPS.XXEN_UPLOAD.PROCESS_UPLOAD.CALL_API
0x6ced99e8      2215  package body APPS.XXEN_UPLOAD.PROCESS_UPLOAD
0x6ced99e8      2308  package body APPS.XXEN_UPLOAD.PROCESS_UPLOAD_CP
0x73a25c90         1  anonymous block</t>
  </si>
  <si>
    <t>Start Time :08-07-2025 17:10:29</t>
  </si>
  <si>
    <t>----- PL/SQL Call Stack -----
  object      line  object
  handle    number  name
0x9c70bc30        73  package body APPS.FND_LOG.STR_UNCHKED_INT_WITH_CONTEXT
0x9c70bc30       216  package body APPS.FND_LOG.STRING
0xabe65078      1380  package body APPS.ZX_API_PUB.CALCULATE_TAX
0x64caa560      1008  package body APPS.AP_ETAX_SERVICES_PKG.CALCULATE
0x75c40448       117  package body APPS.AP_ETAX_PKG.CALLING_ETAX
0x9ee4c1b0     10089  package body APPS.AP_APPROVAL_PKG.BATCH_APPROVAL
0x9ed99e10       296  package body APPS.XXEN_AP_UPLOAD.SUBMIT_AP_INV_IMPORT
0xa7eb16e8        36  anonymous block
0x8590ad60      1721  package body SYS.DBMS_SQL.EXECUTE
0x6ced99e8      1467  package body APPS.XXEN_UPLOAD.PROCESS_UPLOAD.CALL_API
0x6ced99e8      2215  package body APPS.XXEN_UPLOAD.PROCESS_UPLOAD
0x6ced99e8      2308  package body APPS.XXEN_UPLOAD.PROCESS_UPLOAD_CP
0x73a25c90         1  anonymous block</t>
  </si>
  <si>
    <t>----- PL/SQL Call Stack -----
  object      line  object
  handle    number  name
0x9c70bc30        73  package body APPS.FND_LOG.STR_UNCHKED_INT_WITH_CONTEXT
0x9c70bc30       216  package body APPS.FND_LOG.STRING
0x81bc8798      5894  package body APPS.ZX_TDS_CALC_SERVICES_PUB_PKG.GET_REP_CODE_ID
0x8179bd20      3292  package body APPS.ZX_TDS_APPLICABILITY_DETM_PKG.GET_APPLICABLE_TAXES
0x81bc8798      1232  package body APPS.ZX_TDS_CALC_SERVICES_PUB_PKG.CALCULATE_TAX
0x8b764398     11073  package body APPS.ZX_SRVC_TYP_PKG.CALCULATE_TAX_PVT
0x8b764398     12761  package body APPS.ZX_SRVC_TYP_PKG.CALCULATE_TAX
0xabe65078       611  package body APPS.ZX_API_PUB.CALCULATE_TAX_PVT
0xabe65078      1000  package body APPS.ZX_API_PUB.CALCULATE_TAX
0x64caa560      1008  package body APPS.AP_ETAX_SERVICES_PKG.CALCULATE
0x75c40448       117  package body APPS.AP_ETAX_PKG.CALLING_ETAX
0x9ee4c1b0     10089  package body APPS.AP_APPROVAL_PKG.BATCH_APPROVAL
0x9ed99e10       296  package body APPS.XXEN_AP_UPLOAD.SUBMIT_AP_INV_IMPORT
0xa7eb16e8        36  anonymous block
0x8590ad60      1721  package body SYS.DBMS_SQL.EXECUTE
0x6ced99e8      1467  package body APPS.XXEN_UPLOAD.PROCESS_UPLOAD.CALL_API
0x6ced99e8      2215  package body APPS.XXEN_UPLOAD.PROCESS_UPLOAD
0x6ced99e8      2308  package body APPS.XXEN_UPLOAD.PROCESS_UPLOAD_CP
0x73a25c90         1  anonymous block</t>
  </si>
  <si>
    <t>CONCURRENT MANAGER (This application user name represents the concurrent manager and is stored in each updated tables' LAST_UPDATED_BY column.  This application user has no responsibilities.)</t>
  </si>
  <si>
    <t xml:space="preserve">FND CONC-Cancelling resubmission </t>
  </si>
  <si>
    <t>fnd.src.process.afplog.afplotmsg</t>
  </si>
  <si>
    <t xml:space="preserve">FND CONC-CANCELLING RESUBMISSION N REQ_ID 5910249 N REASON dbms_sql.execute failed 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</si>
  <si>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1377745947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</si>
  <si>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Thread[AJPRequestHandler-HTTPThreadGroup-39,5,HTTPThreadGroup]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</si>
  <si>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630210623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</si>
  <si>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Thread[AJPRequestHandler-HTTPThreadGroup-36,5,HTTPThreadGroup]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</si>
  <si>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2075746322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</si>
  <si>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Thread[AJPRequestHandler-HTTPThreadGroup-26,5,HTTPThreadGroup]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</si>
  <si>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425084984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</si>
  <si>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Thread[AJPRequestHandler-HTTPThreadGroup-24,5,HTTPThreadGroup]</t>
  </si>
  <si>
    <t xml:space="preserve">FND SQL_PLSQL_ERROR N ROUTINE MO_GLOBAL.INIT N ERRNO -20001 N REASON ORA-20001: APP-FND-02901: You do not have access privilege to any operating unit. Please check if your profile option MO: Security Profile includes any operating unit or the profile option MO: Operating Unit is set. </t>
  </si>
  <si>
    <t>19965</t>
  </si>
  <si>
    <t>----- PL/SQL Call Stack -----
  object      line  object
  handle    number  name
0x9c70bc30        73  package body APPS.FND_LOG.STR_UNCHKED_INT_WITH_CONTEXT
0x9c70bc30       289  package body APPS.FND_LOG.MESSAGE_INTERNAL
0x9c70bc30       327  package body APPS.FND_LOG.MESSAGE
0x9c70bc30       336  package body APPS.FND_LOG.MESSAGE
0x963efb58        34  package body APPS.MO_GLOBAL.GENERIC_ERROR
0x963efb58       757  package body APPS.MO_GLOBAL.INIT
0x963efb58       700  package body APPS.MO_GLOBAL.INIT
0x725686f8         1  anonymous block
0x88492158      8783  package body APPS.XXEN_REPORT.MO_GLOBAL_INIT</t>
  </si>
  <si>
    <t>ORA-20001: APP-FND-02901: You do not have access privilege to any operating unit. Please check if your profile option MO: Security Profile includes any operating unit or the profile option MO: Operating Unit is set.
ORA-06512: at "APPS.APP_EXCEPTION", line 72
ORA-06512: at "APPS.MO_GLOBAL", line 638</t>
  </si>
  <si>
    <t>Thread[AJPRequestHandler-HTTPThreadGroup-20,5,HTTPThreadGroup]</t>
  </si>
  <si>
    <t>oracle.apps.fnd.common.AppsLog.write(AppsLog.java:1513)
oracle.apps.fnd.framework.OAException.getLocalizedMessage(OAException.java:791)
oracle.apps.fnd.framework.OAException.getLocalizedMessage(OAException.java:723)
oracle.apps.fnd.framework.OAException.getMessage(OAException.java:825)
java.lang.Throwable.getLocalizedMessage(Throwable.java:392)
java.lang.Throwable.toString(Throwable.java:481)
java.lang.String.valueOf(String.java:2849)
java.io.PrintWriter.println(PrintWriter.java:754)
java.lang.Throwable$WrappedPrintWriter.println(Throwable.java:765)
java.lang.Throwable.printStackTrace(Throwable.java:656)
java.lang.Throwable.printStackTrace(Throwable.java:722)
oracle.jbo.JboException.printStackTrace(JboException.java:946)
oracle.apps.fnd.framework.OAException.getStackTrace(OAException.java:1027)
oracle.apps.fnd.framework.OAException.getMessageStackTraces(OAException.java:837)
_OAErrorPage._jspService(_OAErrorPage.java:263)
com.orionserver.http.OrionHttpJspPage.service(OrionHttpJspPage.java:59)
oracle.jsp.runtimev2.JspPageTable.service(JspPageTable.java:473)
oracle.jsp.runtimev2.JspServlet.internalService(JspServlet.java:594)
oracle.jsp.runtimev2.JspServlet.service(JspServlet.java:518)
javax.servlet.http.HttpServlet.service(HttpServlet.java:856)
com.evermind.server.http.ServletRequestDispatcher.invoke(ServletRequestDispatcher.java:734)
com.evermind.server.http.ServletRequestDispatcher.unprivileged_include(ServletRequestDispatcher.java:177)
com.evermind.server.http.ServletRequestDispatcher.access$000(ServletRequestDispatcher.java:68)
com.evermind.server.http.ServletRequestDispatcher$1.oc4jRun(ServletRequestDispatcher.java:114)
oracle.oc4j.security.OC4JSecurity.doPrivileged(OC4JSecurity.java:284)
com.evermind.server.http.ServletRequestDispatcher.include(ServletRequestDispatcher.java:119)
com.evermind.server.http.EvermindPageContext.handlePageThrowable(EvermindPageContext.java:886)
com.evermind.server.http.EvermindPageContext.handlePageException(EvermindPageContext.java:828)
_OA._jspService(_OA.java:272)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com.evermind.server.http.ResourceFilterChain.doFilter(ResourceFilterChain.java:64)
oracle.apps.jtf.base.session.ReleaseResFilter.doFilter(ReleaseResFilter.java:26)
com.evermind.server.http.EvermindFilterChain.doFilter(EvermindFilterChain.java:15)
oracle.apps.fnd.security.AppsServletFilter.doFilter(AppsServletFilter.java:487)
com.evermind.server.http.ServletRequestDispatcher.invoke(ServletRequestDispatcher.java:642)
com.evermind.server.http.ServletRequestDispatcher.forwardInternal(ServletRequestDispatcher.java:391)
com.evermind.server.http.HttpRequestHandler.doProcessRequest(HttpRequestHandler.java:911)
com.evermind.server.http.HttpRequestHandler.processRequest(HttpRequestHandler.java:458)
com.evermind.server.http.AJPRequestHandler.run(AJPRequestHandler.java:313)
com.evermind.server.http.AJPRequestHandler.run(AJPRequestHandler.java:199)
oracle.oc4j.network.ServerSocketReadHandler$SafeRunnable.run(ServerSocketReadHandler.java:260)
com.evermind.util.ReleasableResourcePooledExecutor$MyWorker.run(ReleasableResourcePooledExecutor.java:303)
java.lang.Thread.run(Thread.java:745)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</si>
  <si>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2010700741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</si>
  <si>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1734010685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</si>
  <si>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1111438479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</si>
  <si>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1213953164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</si>
  <si>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Thread[AJPRequestHandler-HTTPThreadGroup-19,5,HTTPThreadGroup]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</si>
  <si>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509017122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</si>
  <si>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Thread[AJPRequestHandler-HTTPThreadGroup-10,5,HTTPThreadGroup]</t>
  </si>
  <si>
    <t>3243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</si>
  <si>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1519163355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</si>
  <si>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Thread[AJPRequestHandler-HTTPThreadGroup-4,5,HTTPThreadGroup]</t>
  </si>
  <si>
    <t>3253</t>
  </si>
  <si>
    <t>----- PL/SQL Call Stack -----
  object      line  object
  handle    number  name
0x9c70bc30        73  package body APPS.FND_LOG.STR_UNCHKED_INT_WITH_CONTEXT
0x9c70bc30       289  package body APPS.FND_LOG.MESSAGE_INTERNAL
0x9c70bc30       327  package body APPS.FND_LOG.MESSAGE
0x9c70bc30       336  package body APPS.FND_LOG.MESSAGE
0x96aec2b0       158  package body APPS.WF_LOG_PKG.MESSAGE
0x96adcf60       765  package body APPS.FND_SVC_COMPONENT.UPDATE_STATUS
0x96adcf60      1404  package body APPS.FND_SVC_COMPONENT.RESET_CONTAINER_COMPONENTS
0x96ad7628         1  anonymous block</t>
  </si>
  <si>
    <t xml:space="preserve">FND FND_SVC_ALERT_STOPPED_ERROR N COMPONENT_NAME WF_JMS_IN Listener(M4U) N ERROR_CONTEXT Status has been reset because the Service Component did not stop gracefully. </t>
  </si>
  <si>
    <t xml:space="preserve">FND FND_SVC_ALERT_STOPPED_ERROR N COMPONENT_NAME Workflow Java Error Agent Listener N ERROR_CONTEXT Status has been reset because the Service Component did not stop gracefully. </t>
  </si>
  <si>
    <t xml:space="preserve">FND FND_SVC_ALERT_STOPPED_ERROR N COMPONENT_NAME Workflow Java Deferred Agent Listener N ERROR_CONTEXT Status has been reset because the Service Component did not stop gracefully. </t>
  </si>
  <si>
    <t xml:space="preserve">FND FND_SVC_ALERT_STOPPED_ERROR N COMPONENT_NAME Web Services IN Agent N ERROR_CONTEXT Status has been reset because the Service Component did not stop gracefully. </t>
  </si>
  <si>
    <t xml:space="preserve">FND FND_SVC_ALERT_STOPPED_ERROR N COMPONENT_NAME Workflow Error Agent Listener N ERROR_CONTEXT Status has been reset because the Service Component did not stop gracefully. </t>
  </si>
  <si>
    <t xml:space="preserve">FND FND_SVC_ALERT_STOPPED_ERROR N COMPONENT_NAME Workflow Deferred Notification Agent Listener N ERROR_CONTEXT Status has been reset because the Service Component did not stop gracefully. </t>
  </si>
  <si>
    <t xml:space="preserve">FND FND_SVC_ALERT_STOPPED_ERROR N COMPONENT_NAME Workflow Deferred Agent Listener N ERROR_CONTEXT Status has been reset because the Service Component did not stop gracefully. </t>
  </si>
  <si>
    <t xml:space="preserve">FND FND_SVC_ALERT_STOPPED_ERROR N COMPONENT_NAME ECX Transaction Agent Listener N ERROR_CONTEXT Status has been reset because the Service Component did not stop gracefully. </t>
  </si>
  <si>
    <t xml:space="preserve">FND FND_SVC_ALERT_STOPPED_ERROR N COMPONENT_NAME ECX Inbound Agent Listener N ERROR_CONTEXT Status has been reset because the Service Component did not stop gracefully. </t>
  </si>
  <si>
    <t xml:space="preserve">FND FND_SVC_ALERT_STOPPED_ERROR N COMPONENT_NAME Web Services OUT Agent N ERROR_CONTEXT Status has been reset because the Service Component did not stop gracefully. </t>
  </si>
  <si>
    <t>3230</t>
  </si>
  <si>
    <t>----- PL/SQL Call Stack -----
  object      line  object
  handle    number  name
0x9c70bc30        73  package body APPS.FND_LOG.STR_UNCHKED_INT_WITH_CONTEXT
0x9c70bc30       289  package body APPS.FND_LOG.MESSAGE_INTERNAL
0x9c70bc30       327  package body APPS.FND_LOG.MESSAGE
0x9c70bc30       336  package body APPS.FND_LOG.MESSAGE
0x96aec2b0       158  package body APPS.WF_LOG_PKG.MESSAGE
0x96adcf60       765  package body APPS.FND_SVC_COMPONENT.UPDATE_STATUS
0x96adcf60      1404  package body APPS.FND_SVC_COMPONENT.RESET_CONTAINER_COMPONENTS
0x96ae4388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</si>
  <si>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743285887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</si>
  <si>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10121</t>
  </si>
  <si>
    <t>oacore.default_group.1:1252539835</t>
  </si>
  <si>
    <t>----- PL/SQL Call Stack -----
  object      line  object
  handle    number  name
0x99433500        73  package body APPS.FND_LOG.STR_UNCHKED_INT_WITH_CONTEXT
0x99433500       289  package body APPS.FND_LOG.MESSAGE_INTERNAL
0x99433500       327  package body APPS.FND_LOG.MESSAGE
0x99433500       336  package body APPS.FND_LOG.MESSAGE
0x91c89228        34  package body APPS.MO_GLOBAL.GENERIC_ERROR
0x91c89228       757  package body APPS.MO_GLOBAL.INIT
0x91c89228       700  package body APPS.MO_GLOBAL.INIT
0x6cdef980         1  anonymous block</t>
  </si>
  <si>
    <t>----- PL/SQL Call Stack -----
  object      line  object
  handle    number  name
0x99433500        73  package body APPS.FND_LOG.STR_UNCHKED_INT_WITH_CONTEXT
0x99433500       289  package body APPS.FND_LOG.MESSAGE_INTERNAL
0x99433500       327  package body APPS.FND_LOG.MESSAGE
0x99433500       336  package body APPS.FND_LOG.MESSAGE
0x91c89228        34  package body APPS.MO_GLOBAL.GENERIC_ERROR
0x91c89228       645  package body APPS.MO_GLOBAL.SET_ORG_ACCESS
0x91c89228       737  package body APPS.MO_GLOBAL.INIT
0x91c89228       700  package body APPS.MO_GLOBAL.INIT
0x6cdef980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</si>
  <si>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1495725210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</si>
  <si>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2010446863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</si>
  <si>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Thread[AJPRequestHandler-HTTPThreadGroup-71,5,HTTPThreadGroup]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</si>
  <si>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1197342934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</si>
  <si>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2130582892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</si>
  <si>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1167588987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</si>
  <si>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fnd.src.process.afpprc.afppex</t>
  </si>
  <si>
    <t xml:space="preserve">FND CONC-REQUEST FAILED ERROR N PROGRAM Blitz Report Create Manager </t>
  </si>
  <si>
    <t>3057</t>
  </si>
  <si>
    <t xml:space="preserve">FND CONC-Failed to start program 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</si>
  <si>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1411496878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</si>
  <si>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655874322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</si>
  <si>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 xml:space="preserve">FND CONC-REQUEST FAILED ERROR N PROGRAM Blitz Upload </t>
  </si>
  <si>
    <t>11169</t>
  </si>
  <si>
    <t>wf.plsql.WF_LOCAL_SYNCH.seedAttributes</t>
  </si>
  <si>
    <t>Exception: ORA-01858: a non-numeric character was found where a numeric was expected continuing to retrieve attributes.</t>
  </si>
  <si>
    <t>11108</t>
  </si>
  <si>
    <t>----- PL/SQL Call Stack -----
  object      line  object
  handle    number  name
0x99433500        73  package body APPS.FND_LOG.STR_UNCHKED_INT_WITH_CONTEXT
0x99433500       216  package body APPS.FND_LOG.STRING
0x8c6ec248       113  package body APPS.WF_LOG_PKG.STRING
0x7df3c330       226  package body APPS.WF_LOCAL_SYNCH.SEEDATTRIBUTES
0x7df3c330       924  package body APPS.WF_LOCAL_SYNCH.PROPAGATE_USER
0x912a7198      1106  package body APPS.HZ_WF_SYNCH.SYNCHCONTACTWFROLE
0x912a7198       656  package body APPS.HZ_WF_SYNCH.PROPAGATE_ROLE
0x7d5ba5b8         1  anonymous block
0x91c00460       698  package body APPS.WF_EVENT.DISPATCH_INTERNAL
0x91c00460      2126  package body APPS.WF_EVENT.DISPATCH
0x91c00460      1429  package body APPS.WF_EVENT.LISTEN
0x892dd328         1  anonymous block</t>
  </si>
  <si>
    <t>ORA-01858: a non-numeric character was found where a numeric was expected</t>
  </si>
  <si>
    <t>----- PL/SQL Call Stack -----
  object      line  object
  handle    number  name
0x99433500        73  package body APPS.FND_LOG.STR_UNCHKED_INT_WITH_CONTEXT
0x99433500       289  package body APPS.FND_LOG.MESSAGE_INTERNAL
0x99433500       327  package body APPS.FND_LOG.MESSAGE
0x99433500       336  package body APPS.FND_LOG.MESSAGE
0x91c89228        34  package body APPS.MO_GLOBAL.GENERIC_ERROR
0x91c89228       757  package body APPS.MO_GLOBAL.INIT
0x91c89228       700  package body APPS.MO_GLOBAL.INIT
0x975b64b8         1  anonymous block</t>
  </si>
  <si>
    <t>----- PL/SQL Call Stack -----
  object      line  object
  handle    number  name
0x99433500        73  package body APPS.FND_LOG.STR_UNCHKED_INT_WITH_CONTEXT
0x99433500       289  package body APPS.FND_LOG.MESSAGE_INTERNAL
0x99433500       327  package body APPS.FND_LOG.MESSAGE
0x99433500       336  package body APPS.FND_LOG.MESSAGE
0x91c89228        34  package body APPS.MO_GLOBAL.GENERIC_ERROR
0x91c89228       645  package body APPS.MO_GLOBAL.SET_ORG_ACCESS
0x91c89228       737  package body APPS.MO_GLOBAL.INIT
0x91c89228       700  package body APPS.MO_GLOBAL.INIT
0x975b64b8         1  anonymous block</t>
  </si>
  <si>
    <t>----- PL/SQL Call Stack -----
  object      line  object
  handle    number  name
0x99433500        73  package body APPS.FND_LOG.STR_UNCHKED_INT_WITH_CONTEXT
0x99433500       216  package body APPS.FND_LOG.STRING
0x7d433470       334  package body APPS.INV_PO_ITEMVALID_MDTR.CHECK_CONSIGN_ENABLED
0x62f3a7a8      1605  package body APPS.INVIDIT3.VMI_TABLE_QUERIES
0x62f3a7a8      1545  package body APPS.INVIDIT3.TABLE_QUERIES
0x8c70d928      3942  package body APPS.INVUPD2B.UPDATE_VALIDATIONS
0x8c70d928      3553  package body APPS.INVUPD2B.VALIDATE_ITEM_UPDATE_CHILD
0x8c726388      4195  package body APPS.INVUPD1B.MTL_PR_VALIDATE_ITEM_UPDATE
0x8c93dab0      1599  package body APPS.INVPOPIF.INOPINP_OI_PROCESS_UPDATE
0x8c93dab0       922  package body APPS.INVPOPIF.INOPINP_OPEN_INTERFACE_PROCESS
0x8c93dab0       112  package body APPS.INVPOPIF.INOPINP_OPEN_INTERFACE_PROCESS
0x626fbee0         1  anonymous block</t>
  </si>
  <si>
    <t>----- PL/SQL Call Stack -----
  object      line  object
  handle    number  name
0x99433500        73  package body APPS.FND_LOG.STR_UNCHKED_INT_WITH_CONTEXT
0x99433500       216  package body APPS.FND_LOG.STRING
0x7d433470       190  package body APPS.INV_PO_ITEMVALID_MDTR.CHECK_VMIORCONSIGN_ENABLED
0x62f3a7a8      1590  package body APPS.INVIDIT3.VMI_TABLE_QUERIES
0x62f3a7a8      1545  package body APPS.INVIDIT3.TABLE_QUERIES
0x8c70d928      3942  package body APPS.INVUPD2B.UPDATE_VALIDATIONS
0x8c70d928      3553  package body APPS.INVUPD2B.VALIDATE_ITEM_UPDATE_CHILD
0x8c726388      4195  package body APPS.INVUPD1B.MTL_PR_VALIDATE_ITEM_UPDATE
0x8c93dab0      1599  package body APPS.INVPOPIF.INOPINP_OI_PROCESS_UPDATE
0x8c93dab0       922  package body APPS.INVPOPIF.INOPINP_OPEN_INTERFACE_PROCESS
0x8c93dab0       112  package body APPS.INVPOPIF.INOPINP_OPEN_INTERFACE_PROCESS
0x626fbee0         1  anonymous block</t>
  </si>
  <si>
    <t xml:space="preserve">FND CONC-REQUEST FAILED ERROR N PROGRAM Blitz Report </t>
  </si>
  <si>
    <t>942</t>
  </si>
  <si>
    <t>ZX.PLSQL.ZX_API_PUB.DETERMINE_RECOVERY.Statistics</t>
  </si>
  <si>
    <t>1410</t>
  </si>
  <si>
    <t>----- PL/SQL Call Stack -----
  object      line  object
  handle    number  name
0x99433500        73  package body APPS.FND_LOG.STR_UNCHKED_INT_WITH_CONTEXT
0x99433500       216  package body APPS.FND_LOG.STRING
0x8cbf4c20      6019  package body APPS.ZX_API_PUB.DETERMINE_RECOVERY
0xa4ace510       700  package body APPS.PO_TAX_INTERFACE_PVT.CALCULATE_TAX
0xa4ace510      1183  package body APPS.PO_TAX_INTERFACE_PVT.CALCULATE_TAX
0x9342ef90       479  package body APPS.PO_RELGEN_PKG.CREATE_RELEASES
0xa0b4b530         1  anonymous block</t>
  </si>
  <si>
    <t>----- PL/SQL Call Stack -----
  object      line  object
  handle    number  name
0x99433500        73  package body APPS.FND_LOG.STR_UNCHKED_INT_WITH_CONTEXT
0x99433500       216  package body APPS.FND_LOG.STRING
0x8cbf4c20      6017  package body APPS.ZX_API_PUB.DETERMINE_RECOVERY
0xa4ace510       700  package body APPS.PO_TAX_INTERFACE_PVT.CALCULATE_TAX
0xa4ace510      1183  package body APPS.PO_TAX_INTERFACE_PVT.CALCULATE_TAX
0x9342ef90       479  package body APPS.PO_RELGEN_PKG.CREATE_RELEASES
0xa0b4b530         1  anonymous block</t>
  </si>
  <si>
    <t>----- PL/SQL Call Stack -----
  object      line  object
  handle    number  name
0x99433500        73  package body APPS.FND_LOG.STR_UNCHKED_INT_WITH_CONTEXT
0x99433500       216  package body APPS.FND_LOG.STRING
0x8cbf4c20      6015  package body APPS.ZX_API_PUB.DETERMINE_RECOVERY
0xa4ace510       700  package body APPS.PO_TAX_INTERFACE_PVT.CALCULATE_TAX
0xa4ace510      1183  package body APPS.PO_TAX_INTERFACE_PVT.CALCULATE_TAX
0x9342ef90       479  package body APPS.PO_RELGEN_PKG.CREATE_RELEASES
0xa0b4b530         1  anonymous block</t>
  </si>
  <si>
    <t>----- PL/SQL Call Stack -----
  object      line  object
  handle    number  name
0x99433500        73  package body APPS.FND_LOG.STR_UNCHKED_INT_WITH_CONTEXT
0x99433500       216  package body APPS.FND_LOG.STRING
0x8cbf4c20      6014  package body APPS.ZX_API_PUB.DETERMINE_RECOVERY
0xa4ace510       700  package body APPS.PO_TAX_INTERFACE_PVT.CALCULATE_TAX
0xa4ace510      1183  package body APPS.PO_TAX_INTERFACE_PVT.CALCULATE_TAX
0x9342ef90       479  package body APPS.PO_RELGEN_PKG.CREATE_RELEASES
0xa0b4b530         1  anonymous block</t>
  </si>
  <si>
    <t>----- PL/SQL Call Stack -----
  object      line  object
  handle    number  name
0x99433500        73  package body APPS.FND_LOG.STR_UNCHKED_INT_WITH_CONTEXT
0x99433500       216  package body APPS.FND_LOG.STRING
0x8cbf4c20      6013  package body APPS.ZX_API_PUB.DETERMINE_RECOVERY
0xa4ace510       700  package body APPS.PO_TAX_INTERFACE_PVT.CALCULATE_TAX
0xa4ace510      1183  package body APPS.PO_TAX_INTERFACE_PVT.CALCULATE_TAX
0x9342ef90       479  package body APPS.PO_RELGEN_PKG.CREATE_RELEASES
0xa0b4b530         1  anonymous block</t>
  </si>
  <si>
    <t>End   Time :06-06-2025 01:17:36</t>
  </si>
  <si>
    <t>----- PL/SQL Call Stack -----
  object      line  object
  handle    number  name
0x99433500        73  package body APPS.FND_LOG.STR_UNCHKED_INT_WITH_CONTEXT
0x99433500       216  package body APPS.FND_LOG.STRING
0x8cbf4c20      6012  package body APPS.ZX_API_PUB.DETERMINE_RECOVERY
0xa4ace510       700  package body APPS.PO_TAX_INTERFACE_PVT.CALCULATE_TAX
0xa4ace510      1183  package body APPS.PO_TAX_INTERFACE_PVT.CALCULATE_TAX
0x9342ef90       479  package body APPS.PO_RELGEN_PKG.CREATE_RELEASES
0xa0b4b530         1  anonymous block</t>
  </si>
  <si>
    <t>Start Time :06-06-2025 01:17:36</t>
  </si>
  <si>
    <t>----- PL/SQL Call Stack -----
  object      line  object
  handle    number  name
0x99433500        73  package body APPS.FND_LOG.STR_UNCHKED_INT_WITH_CONTEXT
0x99433500       216  package body APPS.FND_LOG.STRING
0x8cbf4c20      6011  package body APPS.ZX_API_PUB.DETERMINE_RECOVERY
0xa4ace510       700  package body APPS.PO_TAX_INTERFACE_PVT.CALCULATE_TAX
0xa4ace510      1183  package body APPS.PO_TAX_INTERFACE_PVT.CALCULATE_TAX
0x9342ef90       479  package body APPS.PO_RELGEN_PKG.CREATE_RELEASES
0xa0b4b530         1  anonymous block</t>
  </si>
  <si>
    <t>----- PL/SQL Call Stack -----
  object      line  object
  handle    number  name
0x99433500        73  package body APPS.FND_LOG.STR_UNCHKED_INT_WITH_CONTEXT
0x99433500       216  package body APPS.FND_LOG.STRING
0x8cbf4c20      1388  package body APPS.ZX_API_PUB.CALCULATE_TAX
0xa4ace510       507  package body APPS.PO_TAX_INTERFACE_PVT.CALCULATE_TAX
0xa4ace510      1183  package body APPS.PO_TAX_INTERFACE_PVT.CALCULATE_TAX
0x9342ef90       479  package body APPS.PO_RELGEN_PKG.CREATE_RELEASES
0xa0b4b530         1  anonymous block</t>
  </si>
  <si>
    <t>----- PL/SQL Call Stack -----
  object      line  object
  handle    number  name
0x99433500        73  package body APPS.FND_LOG.STR_UNCHKED_INT_WITH_CONTEXT
0x99433500       216  package body APPS.FND_LOG.STRING
0x8cbf4c20      1386  package body APPS.ZX_API_PUB.CALCULATE_TAX
0xa4ace510       507  package body APPS.PO_TAX_INTERFACE_PVT.CALCULATE_TAX
0xa4ace510      1183  package body APPS.PO_TAX_INTERFACE_PVT.CALCULATE_TAX
0x9342ef90       479  package body APPS.PO_RELGEN_PKG.CREATE_RELEASES
0xa0b4b530         1  anonymous block</t>
  </si>
  <si>
    <t>----- PL/SQL Call Stack -----
  object      line  object
  handle    number  name
0x99433500        73  package body APPS.FND_LOG.STR_UNCHKED_INT_WITH_CONTEXT
0x99433500       216  package body APPS.FND_LOG.STRING
0x8cbf4c20      1384  package body APPS.ZX_API_PUB.CALCULATE_TAX
0xa4ace510       507  package body APPS.PO_TAX_INTERFACE_PVT.CALCULATE_TAX
0xa4ace510      1183  package body APPS.PO_TAX_INTERFACE_PVT.CALCULATE_TAX
0x9342ef90       479  package body APPS.PO_RELGEN_PKG.CREATE_RELEASES
0xa0b4b530         1  anonymous block</t>
  </si>
  <si>
    <t>----- PL/SQL Call Stack -----
  object      line  object
  handle    number  name
0x99433500        73  package body APPS.FND_LOG.STR_UNCHKED_INT_WITH_CONTEXT
0x99433500       216  package body APPS.FND_LOG.STRING
0x8cbf4c20      1383  package body APPS.ZX_API_PUB.CALCULATE_TAX
0xa4ace510       507  package body APPS.PO_TAX_INTERFACE_PVT.CALCULATE_TAX
0xa4ace510      1183  package body APPS.PO_TAX_INTERFACE_PVT.CALCULATE_TAX
0x9342ef90       479  package body APPS.PO_RELGEN_PKG.CREATE_RELEASES
0xa0b4b530         1  anonymous block</t>
  </si>
  <si>
    <t>Total Time :0:0:2</t>
  </si>
  <si>
    <t>----- PL/SQL Call Stack -----
  object      line  object
  handle    number  name
0x99433500        73  package body APPS.FND_LOG.STR_UNCHKED_INT_WITH_CONTEXT
0x99433500       216  package body APPS.FND_LOG.STRING
0x8cbf4c20      1382  package body APPS.ZX_API_PUB.CALCULATE_TAX
0xa4ace510       507  package body APPS.PO_TAX_INTERFACE_PVT.CALCULATE_TAX
0xa4ace510      1183  package body APPS.PO_TAX_INTERFACE_PVT.CALCULATE_TAX
0x9342ef90       479  package body APPS.PO_RELGEN_PKG.CREATE_RELEASES
0xa0b4b530         1  anonymous block</t>
  </si>
  <si>
    <t>----- PL/SQL Call Stack -----
  object      line  object
  handle    number  name
0x99433500        73  package body APPS.FND_LOG.STR_UNCHKED_INT_WITH_CONTEXT
0x99433500       216  package body APPS.FND_LOG.STRING
0x8cbf4c20      1381  package body APPS.ZX_API_PUB.CALCULATE_TAX
0xa4ace510       507  package body APPS.PO_TAX_INTERFACE_PVT.CALCULATE_TAX
0xa4ace510      1183  package body APPS.PO_TAX_INTERFACE_PVT.CALCULATE_TAX
0x9342ef90       479  package body APPS.PO_RELGEN_PKG.CREATE_RELEASES
0xa0b4b530         1  anonymous block</t>
  </si>
  <si>
    <t>Start Time :06-06-2025 01:17:34</t>
  </si>
  <si>
    <t>----- PL/SQL Call Stack -----
  object      line  object
  handle    number  name
0x99433500        73  package body APPS.FND_LOG.STR_UNCHKED_INT_WITH_CONTEXT
0x99433500       216  package body APPS.FND_LOG.STRING
0x8cbf4c20      1380  package body APPS.ZX_API_PUB.CALCULATE_TAX
0xa4ace510       507  package body APPS.PO_TAX_INTERFACE_PVT.CALCULATE_TAX
0xa4ace510      1183  package body APPS.PO_TAX_INTERFACE_PVT.CALCULATE_TAX
0x9342ef90       479  package body APPS.PO_RELGEN_PKG.CREATE_RELEASES
0xa0b4b530         1  anonymous block</t>
  </si>
  <si>
    <t>----- PL/SQL Call Stack -----
  object      line  object
  handle    number  name
0x99433500        73  package body APPS.FND_LOG.STR_UNCHKED_INT_WITH_CONTEXT
0x99433500       216  package body APPS.FND_LOG.STRING
0x9ac9da20       334  package body APPS.INV_PO_ITEMVALID_MDTR.CHECK_CONSIGN_ENABLED
0x99c00de0      1605  package body APPS.INVIDIT3.VMI_TABLE_QUERIES
0x99c00de0      1545  package body APPS.INVIDIT3.TABLE_QUERIES
0x89ab0c30      3942  package body APPS.INVUPD2B.UPDATE_VALIDATIONS
0x89ab0c30      3553  package body APPS.INVUPD2B.VALIDATE_ITEM_UPDATE_CHILD
0x6ecff1d0      4195  package body APPS.INVUPD1B.MTL_PR_VALIDATE_ITEM_UPDATE
0x72413ad8      1599  package body APPS.INVPOPIF.INOPINP_OI_PROCESS_UPDATE
0x72413ad8       922  package body APPS.INVPOPIF.INOPINP_OPEN_INTERFACE_PROCESS
0x72413ad8       112  package body APPS.INVPOPIF.INOPINP_OPEN_INTERFACE_PROCESS
0x626fbee0         1  anonymous block</t>
  </si>
  <si>
    <t>----- PL/SQL Call Stack -----
  object      line  object
  handle    number  name
0x99433500        73  package body APPS.FND_LOG.STR_UNCHKED_INT_WITH_CONTEXT
0x99433500       216  package body APPS.FND_LOG.STRING
0x9ac9da20       190  package body APPS.INV_PO_ITEMVALID_MDTR.CHECK_VMIORCONSIGN_ENABLED
0x99c00de0      1590  package body APPS.INVIDIT3.VMI_TABLE_QUERIES
0x99c00de0      1545  package body APPS.INVIDIT3.TABLE_QUERIES
0x89ab0c30      3942  package body APPS.INVUPD2B.UPDATE_VALIDATIONS
0x89ab0c30      3553  package body APPS.INVUPD2B.VALIDATE_ITEM_UPDATE_CHILD
0x6ecff1d0      4195  package body APPS.INVUPD1B.MTL_PR_VALIDATE_ITEM_UPDATE
0x72413ad8      1599  package body APPS.INVPOPIF.INOPINP_OI_PROCESS_UPDATE
0x72413ad8       922  package body APPS.INVPOPIF.INOPINP_OPEN_INTERFACE_PROCESS
0x72413ad8       112  package body APPS.INVPOPIF.INOPINP_OPEN_INTERFACE_PROCESS
0x626fbee0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</si>
  <si>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1606933199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</si>
  <si>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Thread[AJPRequestHandler-HTTPThreadGroup-63,5,HTTPThreadGroup]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</si>
  <si>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1296280887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</si>
  <si>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Thread[AJPRequestHandler-HTTPThreadGroup-61,5,HTTPThreadGroup]</t>
  </si>
  <si>
    <t>oracle.apps.fnd.common.AppsLog.write(AppsLog.java:1513)
oracle.apps.fnd.framework.OAException.getLocalizedMessage(OAException.java:791)
oracle.apps.fnd.framework.OAException.getLocalizedMessage(OAException.java:723)
oracle.apps.fnd.framework.OAException.getMessage(OAException.java:825)
java.lang.Throwable.getLocalizedMessage(Throwable.java:392)
java.lang.Throwable.toString(Throwable.java:481)
java.lang.String.valueOf(String.java:2849)
java.io.PrintWriter.println(PrintWriter.java:754)
java.lang.Throwable$WrappedPrintWriter.println(Throwable.java:765)
java.lang.Throwable.printStackTrace(Throwable.java:656)
java.lang.Throwable.printStackTrace(Throwable.java:722)
oracle.jbo.JboException.printStackTrace(JboException.java:946)
oracle.apps.fnd.framework.OAException.getStackTrace(OAException.java:1027)
oracle.apps.fnd.framework.OAException.getMessageStackTraces(OAException.java:837)
_OAErrorPage._jspService(_OAErrorPage.java:263)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com.evermind.server.http.ServletRequestDispatcher.invoke(ServletRequestDispatcher.java:734)
com.evermind.server.http.ServletRequestDispatcher.unprivileged_include(ServletRequestDispatcher.java:177)
com.evermind.server.http.ServletRequestDispatcher.access$000(ServletRequestDispatcher.java:68)
com.evermind.server.http.ServletRequestDispatcher$1.oc4jRun(ServletRequestDispatcher.java:114)
oracle.oc4j.security.OC4JSecurity.doPrivileged(OC4JSecurity.java:284)
com.evermind.server.http.ServletRequestDispatcher.include(ServletRequestDispatcher.java:119)
com.evermind.server.http.EvermindPageContext.handlePageThrowable(EvermindPageContext.java:886)
com.evermind.server.http.EvermindPageContext.handlePageException(EvermindPageContext.java:828)
_OA._jspService(_OA.java:272)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com.evermind.server.http.ResourceFilterChain.doFilter(ResourceFilterChain.java:64)
oracle.apps.jtf.base.session.ReleaseResFilter.doFilter(ReleaseResFilter.java:26)
com.evermind.server.http.EvermindFilterChain.doFilter(EvermindFilterChain.java:15)
oracle.apps.fnd.security.AppsServletFilter.doFilter(AppsServletFilter.java:487)
com.evermind.server.http.ServletRequestDispatcher.invoke(ServletRequestDispatcher.java:642)
com.evermind.server.http.ServletRequestDispatcher.forwardInternal(ServletRequestDispatcher.java:391)
com.evermind.server.http.HttpRequestHandler.doProcessRequest(HttpRequestHandler.java:911)
com.evermind.server.http.HttpRequestHandler.processRequest(HttpRequestHandler.java:458)
com.evermind.server.http.AJPRequestHandler.run(AJPRequestHandler.java:313)
com.evermind.server.http.AJPRequestHandler.run(AJPRequestHandler.java:199)
oracle.oc4j.network.ServerSocketReadHandler$SafeRunnable.run(ServerSocketReadHandler.java:260)
com.evermind.util.ReleasableResourcePooledExecutor$MyWorker.run(ReleasableResourcePooledExecutor.java:303)
java.lang.Thread.run(Thread.java:745)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</si>
  <si>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1984403317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</si>
  <si>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Thread[AJPRequestHandler-HTTPThreadGroup-60,5,HTTPThreadGroup]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</si>
  <si>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1978536445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sysadmin&amp;usernameField=sysadmin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</si>
  <si>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907860510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</si>
  <si>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Thread[AJPRequestHandler-HTTPThreadGroup-58,5,HTTPThreadGroup]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</si>
  <si>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294382964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sysadmin&amp;usernameField=sysadmin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</si>
  <si>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847777137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</si>
  <si>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296118919&amp;addBreadCrumb=N&amp;event=&amp;evtSrcRowId=&amp;evtSrcRowIdx=&amp;langCode=US&amp;langCode=US&amp;language_code=US&amp;oapc=8&amp;page=%2Foracle%2Fapps%2Ffnd%2Fsso%2Flogin%2Fwebui%2FMainLoginPG&amp;password=*****&amp;passwordField=*****&amp;requestUrl=http%3A%2F%2Fr12.localdomain%3A8000%2FOA_HTML%2FOA.jsp%3FOAFunc%3DOAHOMEPAGE&amp;requestUrl=&amp;retainAM=N&amp;serverValidate=&amp;source=&amp;username=ANDY.HAACK&amp;username=U1lTQURNSU4&amp;usernameField=ANDY.HAACK'</t>
  </si>
  <si>
    <t>Thread[AJPRequestHandler-HTTPThreadGroup-49,5,HTTPThreadGroup]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</si>
  <si>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1018043457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sysadmin&amp;usernameField=sysadmin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</si>
  <si>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1766995890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</si>
  <si>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 xml:space="preserve">FND FND_FORMS_ERROR_MSG N ERRNO -1400 N REASON ORA-01400: cannot insert NULL into ("XXEN"."XXEN_REPORT_PARAMETERS"."ANCHOR")
 </t>
  </si>
  <si>
    <t>12459</t>
  </si>
  <si>
    <t xml:space="preserve">FND FND_FORMS_ERROR_LOGGING N ERRNO -1400 N REASON ORA-01400: cannot insert NULL into ("XXEN"."XXEN_REPORT_PARAMETERS"."ANCHOR")
 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</si>
  <si>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374489749&amp;addBreadCrumb=N&amp;event=&amp;evtSrcRowId=&amp;evtSrcRowIdx=&amp;langCode=US&amp;langCode=US&amp;language_code=US&amp;oapc=6&amp;page=%2Foracle%2Fapps%2Ffnd%2Fsso%2Flogin%2Fwebui%2FMainLoginPG&amp;password=*****&amp;passwordField=*****&amp;requestUrl=&amp;retainAM=N&amp;serverValidate=&amp;source=&amp;username=ANDY.HAACK&amp;username=QU5EWS5IQUFDSw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</si>
  <si>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174019915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</si>
  <si>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32517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</si>
  <si>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291593255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</si>
  <si>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22420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</si>
  <si>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1973640754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</si>
  <si>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26621</t>
  </si>
  <si>
    <t>----- PL/SQL Call Stack -----
  object      line  object
  handle    number  name
0x99433500        73  package body APPS.FND_LOG.STR_UNCHKED_INT_WITH_CONTEXT
0x99433500       289  package body APPS.FND_LOG.MESSAGE_INTERNAL
0x99433500       327  package body APPS.FND_LOG.MESSAGE
0x99433500       336  package body APPS.FND_LOG.MESSAGE
0x91c89228        34  package body APPS.MO_GLOBAL.GENERIC_ERROR
0x91c89228       757  package body APPS.MO_GLOBAL.INIT
0x91c89228       700  package body APPS.MO_GLOBAL.INIT
0x62a5b898         1  anonymous block</t>
  </si>
  <si>
    <t>----- PL/SQL Call Stack -----
  object      line  object
  handle    number  name
0x99433500        73  package body APPS.FND_LOG.STR_UNCHKED_INT_WITH_CONTEXT
0x99433500       289  package body APPS.FND_LOG.MESSAGE_INTERNAL
0x99433500       327  package body APPS.FND_LOG.MESSAGE
0x99433500       336  package body APPS.FND_LOG.MESSAGE
0x91c89228        34  package body APPS.MO_GLOBAL.GENERIC_ERROR
0x91c89228       645  package body APPS.MO_GLOBAL.SET_ORG_ACCESS
0x91c89228       737  package body APPS.MO_GLOBAL.INIT
0x91c89228       700  package body APPS.MO_GLOBAL.INIT
0x62a5b898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</si>
  <si>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177731293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</si>
  <si>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Thread[AJPRequestHandler-HTTPThreadGroup-42,5,HTTPThreadGroup]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</si>
  <si>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1781994990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</si>
  <si>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18906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</si>
  <si>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155057971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</si>
  <si>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1459437616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</si>
  <si>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2055807382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</si>
  <si>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73144239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</si>
  <si>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1134525441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</si>
  <si>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1630433620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</si>
  <si>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385583288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</si>
  <si>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Thread[AJPRequestHandler-HTTPThreadGroup-33,5,HTTPThreadGroup]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</si>
  <si>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150753389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</si>
  <si>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----- PL/SQL Call Stack -----
  object      line  object
  handle    number  name
0x99433500        73  package body APPS.FND_LOG.STR_UNCHKED_INT_WITH_CONTEXT
0x99433500       289  package body APPS.FND_LOG.MESSAGE_INTERNAL
0x99433500       327  package body APPS.FND_LOG.MESSAGE
0x99433500       336  package body APPS.FND_LOG.MESSAGE
0x91c89228        34  package body APPS.MO_GLOBAL.GENERIC_ERROR
0x91c89228       757  package body APPS.MO_GLOBAL.INIT
0x91c89228       700  package body APPS.MO_GLOBAL.INIT
0x9e4add90         1  anonymous block</t>
  </si>
  <si>
    <t>----- PL/SQL Call Stack -----
  object      line  object
  handle    number  name
0x99433500        73  package body APPS.FND_LOG.STR_UNCHKED_INT_WITH_CONTEXT
0x99433500       289  package body APPS.FND_LOG.MESSAGE_INTERNAL
0x99433500       327  package body APPS.FND_LOG.MESSAGE
0x99433500       336  package body APPS.FND_LOG.MESSAGE
0x91c89228        34  package body APPS.MO_GLOBAL.GENERIC_ERROR
0x91c89228       645  package body APPS.MO_GLOBAL.SET_ORG_ACCESS
0x91c89228       737  package body APPS.MO_GLOBAL.INIT
0x91c89228       700  package body APPS.MO_GLOBAL.INIT
0x9e4add90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</si>
  <si>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1128371974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</si>
  <si>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1706737227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</si>
  <si>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Thread[AJPRequestHandler-HTTPThreadGroup-32,5,HTTPThreadGroup]</t>
  </si>
  <si>
    <t>----- PL/SQL Call Stack -----
  object      line  object
  handle    number  name
0x99433500        73  package body APPS.FND_LOG.STR_UNCHKED_INT_WITH_CONTEXT
0x99433500       216  package body APPS.FND_LOG.STRING
0x6ea979f8       334  package body APPS.INV_PO_ITEMVALID_MDTR.CHECK_CONSIGN_ENABLED
0xa93367e0      1605  package body APPS.INVIDIT3.VMI_TABLE_QUERIES
0xa93367e0      1545  package body APPS.INVIDIT3.TABLE_QUERIES
0x81a9f9c0      3942  package body APPS.INVUPD2B.UPDATE_VALIDATIONS
0x81a9f9c0      3553  package body APPS.INVUPD2B.VALIDATE_ITEM_UPDATE_CHILD
0x81824698      4195  package body APPS.INVUPD1B.MTL_PR_VALIDATE_ITEM_UPDATE
0xa662f110      1599  package body APPS.INVPOPIF.INOPINP_OI_PROCESS_UPDATE
0xa662f110       922  package body APPS.INVPOPIF.INOPINP_OPEN_INTERFACE_PROCESS
0xa662f110       112  package body APPS.INVPOPIF.INOPINP_OPEN_INTERFACE_PROCESS
0xa0baf7f8         1  anonymous block</t>
  </si>
  <si>
    <t>----- PL/SQL Call Stack -----
  object      line  object
  handle    number  name
0x99433500        73  package body APPS.FND_LOG.STR_UNCHKED_INT_WITH_CONTEXT
0x99433500       216  package body APPS.FND_LOG.STRING
0x6ea979f8       190  package body APPS.INV_PO_ITEMVALID_MDTR.CHECK_VMIORCONSIGN_ENABLED
0xa93367e0      1590  package body APPS.INVIDIT3.VMI_TABLE_QUERIES
0xa93367e0      1545  package body APPS.INVIDIT3.TABLE_QUERIES
0x81a9f9c0      3942  package body APPS.INVUPD2B.UPDATE_VALIDATIONS
0x81a9f9c0      3553  package body APPS.INVUPD2B.VALIDATE_ITEM_UPDATE_CHILD
0x81824698      4195  package body APPS.INVUPD1B.MTL_PR_VALIDATE_ITEM_UPDATE
0xa662f110      1599  package body APPS.INVPOPIF.INOPINP_OI_PROCESS_UPDATE
0xa662f110       922  package body APPS.INVPOPIF.INOPINP_OPEN_INTERFACE_PROCESS
0xa662f110       112  package body APPS.INVPOPIF.INOPINP_OPEN_INTERFACE_PROCESS
0xa0baf7f8         1  anonymous block</t>
  </si>
  <si>
    <t>3054</t>
  </si>
  <si>
    <t>----- PL/SQL Call Stack -----
  object      line  object
  handle    number  name
0x99433500        73  package body APPS.FND_LOG.STR_UNCHKED_INT_WITH_CONTEXT
0x99433500       289  package body APPS.FND_LOG.MESSAGE_INTERNAL
0x99433500       327  package body APPS.FND_LOG.MESSAGE
0x99433500       336  package body APPS.FND_LOG.MESSAGE
0x91c89228        34  package body APPS.MO_GLOBAL.GENERIC_ERROR
0x91c89228       757  package body APPS.MO_GLOBAL.INIT
0x91c89228       700  package body APPS.MO_GLOBAL.INIT
0x79f4cca8         1  anonymous block</t>
  </si>
  <si>
    <t>----- PL/SQL Call Stack -----
  object      line  object
  handle    number  name
0x99433500        73  package body APPS.FND_LOG.STR_UNCHKED_INT_WITH_CONTEXT
0x99433500       289  package body APPS.FND_LOG.MESSAGE_INTERNAL
0x99433500       327  package body APPS.FND_LOG.MESSAGE
0x99433500       336  package body APPS.FND_LOG.MESSAGE
0x91c89228        34  package body APPS.MO_GLOBAL.GENERIC_ERROR
0x91c89228       645  package body APPS.MO_GLOBAL.SET_ORG_ACCESS
0x91c89228       737  package body APPS.MO_GLOBAL.INIT
0x91c89228       700  package body APPS.MO_GLOBAL.INIT
0x79f4cca8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</si>
  <si>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1872533933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</si>
  <si>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162438126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</si>
  <si>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753378076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=QU5EWS5IQUFDSw&amp;usernameField=ANDY.HAACK'</t>
  </si>
  <si>
    <t>Thread[AJPRequestHandler-HTTPThreadGroup-25,5,HTTPThreadGroup]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</si>
  <si>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1252773642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</si>
  <si>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1875385748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</si>
  <si>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----- PL/SQL Call Stack -----
  object      line  object
  handle    number  name
0x99433500        73  package body APPS.FND_LOG.STR_UNCHKED_INT_WITH_CONTEXT
0x99433500       289  package body APPS.FND_LOG.MESSAGE_INTERNAL
0x99433500       327  package body APPS.FND_LOG.MESSAGE
0x99433500       336  package body APPS.FND_LOG.MESSAGE
0x91c89228        34  package body APPS.MO_GLOBAL.GENERIC_ERROR
0x91c89228       757  package body APPS.MO_GLOBAL.INIT
0x91c89228       700  package body APPS.MO_GLOBAL.INIT
0x632a2488         1  anonymous block</t>
  </si>
  <si>
    <t>----- PL/SQL Call Stack -----
  object      line  object
  handle    number  name
0x99433500        73  package body APPS.FND_LOG.STR_UNCHKED_INT_WITH_CONTEXT
0x99433500       289  package body APPS.FND_LOG.MESSAGE_INTERNAL
0x99433500       327  package body APPS.FND_LOG.MESSAGE
0x99433500       336  package body APPS.FND_LOG.MESSAGE
0x91c89228        34  package body APPS.MO_GLOBAL.GENERIC_ERROR
0x91c89228       645  package body APPS.MO_GLOBAL.SET_ORG_ACCESS
0x91c89228       737  package body APPS.MO_GLOBAL.INIT
0x91c89228       700  package body APPS.MO_GLOBAL.INIT
0x632a2488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</si>
  <si>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1904238836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</si>
  <si>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1566083386&amp;addBreadCrumb=N&amp;event=&amp;evtSrcRowId=&amp;evtSrcRowIdx=&amp;langCode=US&amp;langCode=US&amp;language_code=US&amp;oapc=23&amp;page=%2Foracle%2Fapps%2Ffnd%2Fsso%2Flogin%2Fwebui%2FMainLoginPG&amp;password=*****&amp;passwordField=*****&amp;requestUrl=&amp;retainAM=N&amp;serverValidate=&amp;source=&amp;username=ANDY.HAACK&amp;username=QU5EWS5IQUFDSw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</si>
  <si>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1274853766&amp;addBreadCrumb=N&amp;event=&amp;evtSrcRowId=&amp;evtSrcRowIdx=&amp;langCode=US&amp;langCode=US&amp;language_code=US&amp;oapc=6&amp;page=%2Foracle%2Fapps%2Ffnd%2Fsso%2Flogin%2Fwebui%2FMainLoginPG&amp;password=*****&amp;passwordField=*****&amp;requestUrl=&amp;retainAM=N&amp;serverValidate=&amp;source=&amp;username=ANDY.HAACK&amp;username=QU5EWS5IQUFDSw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</si>
  <si>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1795371945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</si>
  <si>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1254787485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</si>
  <si>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230249947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</si>
  <si>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fnd.framework.webui.OAPageContextImpl</t>
  </si>
  <si>
    <t>Root Application Module state corruption: oracle.apps.fnd.framework.navigate.server.OANavigatePortletAM has already been released</t>
  </si>
  <si>
    <t>Thread[AJPRequestHandler-HTTPThreadGroup-16,5,HTTPThreadGroup]</t>
  </si>
  <si>
    <t>oracle.apps.fnd.common.AppsLog.write(AppsLog.java:1513)
oracle.apps.fnd.framework.server.OADBTransactionImpl.write(OADBTransactionImpl.java:3197)
oracle.apps.fnd.framework.server.OADBTransactionImpl.writeDiagnostics(OADBTransactionImpl.java:3129)
oracle.apps.fnd.framework.server.OADBTransactionImpl.writeDiagnostics(OADBTransactionImpl.java:3111)
oracle.apps.fnd.framework.webui.OAPageContextImpl.getRootApplicationModule(OAPageContextImpl.java:2701)
oracle.apps.fnd.framework.webui.OAPageContextImpl.getProfile(OAPageContextImpl.java:5753)
oracle.apps.fnd.framework.webui.OAConfigurationFactory.getLAFId(OAConfigurationFactory.java:431)
oracle.apps.fnd.framework.webui.OAConfigurationFactory.getConfiguration(OAConfigurationFactory.java:133)
oracle.apps.fnd.framework.webui.OARenderingContext.initConfiguration(OARenderingContext.java:439)
oracle.apps.fnd.framework.webui.OARenderingContext.configure(OARenderingContext.java:169)
oracle.apps.fnd.framework.webui.OARenderingContext.&lt;init&gt;(OARenderingContext.java:147)
oracle.apps.fnd.framework.webui.OAPageContextImpl.&lt;init&gt;(OAPageContextImpl.java:678)
oracle.apps.fnd.framework.webui.OABaseRESTContext.createPageContext(OABaseRESTContext.java:139)
oracle.apps.fnd.framework.webui.OABaseRESTContext.createPageContext(OABaseRESTContext.java:126)
oracle.apps.fnd.framework.webui.rest.OAMainMenuRESTHandler.getPageContextForMAC(OAMainMenuRESTHandler.java:690)
oracle.apps.fnd.framework.webui.rest.OAMainMenuRESTHandler.compareParamsMACKey(OAMainMenuRESTHandler.java:708)
oracle.apps.fnd.framework.webui.rest.OAMainMenuRESTHandler.processRequest(OAMainMenuRESTHandler.java:276)
oracle.apps.fnd.framework.webui.rest.OARESTServlet.service(OARESTServlet.java:151)
javax.servlet.http.HttpServlet.service(HttpServlet.java:856)
com.evermind.server.http.ServletRequestDispatcher.invoke(ServletRequestDispatcher.java:734)
com.evermind.server.http.ServletRequestDispatcher.forwardInternal(ServletRequestDispatcher.java:391)
com.evermind.server.http.ServletRequestDispatcher.unprivileged_forward(ServletRequestDispatcher.java:308)
com.evermind.server.http.ServletRequestDispatcher.access$100(ServletRequestDispatcher.java:68)
com.evermind.server.http.ServletRequestDispatcher$2.oc4jRun(ServletRequestDispatcher.java:214)
oracle.oc4j.security.OC4JSecurity.doPrivileged(OC4JSecurity.java:284)
com.evermind.server.http.ServletRequestDispatcher.forward(ServletRequestDispatcher.java:219)
com.evermind.server.http.EvermindPageContext.forward(EvermindPageContext.java:407)
_RF._jspService(_RF.java:225)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com.evermind.server.http.ResourceFilterChain.doFilter(ResourceFilterChain.java:64)
oracle.apps.jtf.base.session.ReleaseResFilter.doFilter(ReleaseResFilter.java:26)
com.evermind.server.http.EvermindFilterChain.doFilter(EvermindFilterChain.java:15)
oracle.apps.fnd.security.AppsServletFilter.doFilter(AppsServletFilter.java:487)
com.evermind.server.http.ServletRequestDispatcher.invoke(ServletRequestDispatcher.java:642)
com.evermind.server.http.ServletRequestDispatcher.forwardInternal(ServletRequestDispatcher.java:391)
com.evermind.server.http.HttpRequestHandler.doProcessRequest(HttpRequestHandler.java:911)
com.evermind.server.http.HttpRequestHandler.processRequest(HttpRequestHandler.java:458)
com.evermind.server.http.AJPRequestHandler.run(AJPRequestHandler.java:313)
com.evermind.server.http.AJPRequestHandler.run(AJPRequestHandler.java:199)
oracle.oc4j.network.ServerSocketReadHandler$SafeRunnable.run(ServerSocketReadHandler.java:260)
oracle.oc4j.network.ServerSocketAcceptHandler.procClientSocket(ServerSocketAcceptHandler.java:234)
oracle.oc4j.network.ServerSocketAcceptHandler.access$700(ServerSocketAcceptHandler.java:29)
oracle.oc4j.network.ServerSocketAcceptHandler$AcceptHandlerHorse.run(ServerSocketAcceptHandler.java:879)
com.evermind.util.ReleasableResourcePooledExecutor$MyWorker.run(ReleasableResourcePooledExecutor.java:298)
java.lang.Thread.run(Thread.java:745)</t>
  </si>
  <si>
    <t>Thread[AJPRequestHandler-HTTPThreadGroup-14,5,HTTPThreadGroup]</t>
  </si>
  <si>
    <t>oracle.apps.fnd.common.AppsLog.write(AppsLog.java:1513)
oracle.apps.fnd.framework.server.OADBTransactionImpl.write(OADBTransactionImpl.java:3197)
oracle.apps.fnd.framework.server.OADBTransactionImpl.writeDiagnostics(OADBTransactionImpl.java:3129)
oracle.apps.fnd.framework.server.OADBTransactionImpl.writeDiagnostics(OADBTransactionImpl.java:3111)
oracle.apps.fnd.framework.webui.OAPageContextImpl.getRootApplicationModule(OAPageContextImpl.java:2701)
oracle.apps.fnd.framework.webui.OAPageContextImpl.&lt;init&gt;(OAPageContextImpl.java:527)
oracle.apps.fnd.framework.webui.OABaseRESTContext.createPageContext(OABaseRESTContext.java:139)
oracle.apps.fnd.framework.webui.OABaseRESTContext.createPageContext(OABaseRESTContext.java:126)
oracle.apps.fnd.framework.webui.rest.OAMainMenuRESTHandler.getPageContextForMAC(OAMainMenuRESTHandler.java:690)
oracle.apps.fnd.framework.webui.rest.OAMainMenuRESTHandler.compareParamsMACKey(OAMainMenuRESTHandler.java:708)
oracle.apps.fnd.framework.webui.rest.OAMainMenuRESTHandler.processRequest(OAMainMenuRESTHandler.java:276)
oracle.apps.fnd.framework.webui.rest.OARESTServlet.service(OARESTServlet.java:151)
javax.servlet.http.HttpServlet.service(HttpServlet.java:856)
com.evermind.server.http.ServletRequestDispatcher.invoke(ServletRequestDispatcher.java:734)
com.evermind.server.http.ServletRequestDispatcher.forwardInternal(ServletRequestDispatcher.java:391)
com.evermind.server.http.ServletRequestDispatcher.unprivileged_forward(ServletRequestDispatcher.java:308)
com.evermind.server.http.ServletRequestDispatcher.access$100(ServletRequestDispatcher.java:68)
com.evermind.server.http.ServletRequestDispatcher$2.oc4jRun(ServletRequestDispatcher.java:214)
oracle.oc4j.security.OC4JSecurity.doPrivileged(OC4JSecurity.java:284)
com.evermind.server.http.ServletRequestDispatcher.forward(ServletRequestDispatcher.java:219)
com.evermind.server.http.EvermindPageContext.forward(EvermindPageContext.java:407)
_RF._jspService(_RF.java:225)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com.evermind.server.http.ResourceFilterChain.doFilter(ResourceFilterChain.java:64)
oracle.apps.jtf.base.session.ReleaseResFilter.doFilter(ReleaseResFilter.java:26)
com.evermind.server.http.EvermindFilterChain.doFilter(EvermindFilterChain.java:15)
oracle.apps.fnd.security.AppsServletFilter.doFilter(AppsServletFilter.java:487)
com.evermind.server.http.ServletRequestDispatcher.invoke(ServletRequestDispatcher.java:642)
com.evermind.server.http.ServletRequestDispatcher.forwardInternal(ServletRequestDispatcher.java:391)
com.evermind.server.http.HttpRequestHandler.doProcessRequest(HttpRequestHandler.java:911)
com.evermind.server.http.HttpRequestHandler.processRequest(HttpRequestHandler.java:458)
com.evermind.server.http.AJPRequestHandler.run(AJPRequestHandler.java:313)
com.evermind.server.http.AJPRequestHandler.run(AJPRequestHandler.java:199)
oracle.oc4j.network.ServerSocketReadHandler$SafeRunnable.run(ServerSocketReadHandler.java:260)
oracle.oc4j.network.ServerSocketAcceptHandler.procClientSocket(ServerSocketAcceptHandler.java:234)
oracle.oc4j.network.ServerSocketAcceptHandler.access$700(ServerSocketAcceptHandler.java:29)
oracle.oc4j.network.ServerSocketAcceptHandler$AcceptHandlerHorse.run(ServerSocketAcceptHandler.java:879)
com.evermind.util.ReleasableResourcePooledExecutor$MyWorker.run(ReleasableResourcePooledExecutor.java:303)
java.lang.Thread.run(Thread.java:745)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</si>
  <si>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751132272&amp;addBreadCrumb=N&amp;event=&amp;evtSrcRowId=&amp;evtSrcRowIdx=&amp;langCode=US&amp;langCode=US&amp;language_code=US&amp;oapc=19&amp;page=%2Foracle%2Fapps%2Ffnd%2Fsso%2Flogin%2Fwebui%2FMainLoginPG&amp;password=*****&amp;passwordField=*****&amp;requestUrl=&amp;retainAM=N&amp;serverValidate=&amp;source=&amp;username=ANDY.HAACK&amp;username=QU5EWS5IQUFDSw&amp;usernameField=ANDY.HAACK'</t>
  </si>
  <si>
    <t>Thread[AJPRequestHandler-HTTPThreadGroup-5,5,HTTPThreadGroup]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</si>
  <si>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220447399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</si>
  <si>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11165</t>
  </si>
  <si>
    <t>----- PL/SQL Call Stack -----
  object      line  object
  handle    number  name
0x99433500        73  package body APPS.FND_LOG.STR_UNCHKED_INT_WITH_CONTEXT
0x99433500       289  package body APPS.FND_LOG.MESSAGE_INTERNAL
0x99433500       327  package body APPS.FND_LOG.MESSAGE
0x99433500       336  package body APPS.FND_LOG.MESSAGE
0x91c89228        34  package body APPS.MO_GLOBAL.GENERIC_ERROR
0x91c89228       757  package body APPS.MO_GLOBAL.INIT
0x91c89228       700  package body APPS.MO_GLOBAL.INIT
0x63a186c8         1  anonymous block</t>
  </si>
  <si>
    <t>----- PL/SQL Call Stack -----
  object      line  object
  handle    number  name
0x99433500        73  package body APPS.FND_LOG.STR_UNCHKED_INT_WITH_CONTEXT
0x99433500       289  package body APPS.FND_LOG.MESSAGE_INTERNAL
0x99433500       327  package body APPS.FND_LOG.MESSAGE
0x99433500       336  package body APPS.FND_LOG.MESSAGE
0x91c89228        34  package body APPS.MO_GLOBAL.GENERIC_ERROR
0x91c89228       645  package body APPS.MO_GLOBAL.SET_ORG_ACCESS
0x91c89228       737  package body APPS.MO_GLOBAL.INIT
0x91c89228       700  package body APPS.MO_GLOBAL.INIT
0x63a186c8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</si>
  <si>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686920244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</si>
  <si>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1866190102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</si>
  <si>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922891349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</si>
  <si>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1175463633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</si>
  <si>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68028401&amp;addBreadCrumb=N&amp;event=&amp;evtSrcRowId=&amp;evtSrcRowIdx=&amp;langCode=US&amp;langCode=US&amp;language_code=US&amp;oapc=9&amp;page=%2Foracle%2Fapps%2Ffnd%2Fsso%2Flogin%2Fwebui%2FMainLoginPG&amp;password=*****&amp;passwordField=*****&amp;requestUrl=&amp;retainAM=N&amp;serverValidate=&amp;source=&amp;username=ANDY.HAACK&amp;username=QU5EWS5IQUFDSw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</si>
  <si>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200115978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</si>
  <si>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11155</t>
  </si>
  <si>
    <t>11161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</si>
  <si>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1840665304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</si>
  <si>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1287482929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</si>
  <si>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 xml:space="preserve">FND FND_FORMS_ERROR_LOGGING N ERRNO -4068 N REASON ORA-01403: no data found
 </t>
  </si>
  <si>
    <t>5012</t>
  </si>
  <si>
    <t>wf.plsql.WF_ENTITY_MGR. get_attribute_value</t>
  </si>
  <si>
    <t>Exception: ORA-01403: no data found</t>
  </si>
  <si>
    <t>----- PL/SQL Call Stack -----
  object      line  object
  handle    number  name
0x99433500        73  package body APPS.FND_LOG.STR_UNCHKED_INT_WITH_CONTEXT
0x99433500       216  package body APPS.FND_LOG.STRING
0x8c6ec248       113  package body APPS.WF_LOG_PKG.STRING
0x8538c908       215  package body APPS.WF_ENTITY_MGR.GET_ATTRIBUTE_VALUE
0x8538c908       258  package body APPS.WF_ENTITY_MGR.PUT_ATTRIBUTE_VALUE
0x7df3c330       350  package body APPS.WF_LOCAL_SYNCH.UPDATE_ENTMGR
0x7df3c330       954  package body APPS.WF_LOCAL_SYNCH.PROPAGATE_USER
0x912a7198      1106  package body APPS.HZ_WF_SYNCH.SYNCHCONTACTWFROLE
0x912a7198       656  package body APPS.HZ_WF_SYNCH.PROPAGATE_ROLE
0x8c0653d8         1  anonymous block
0x91c00460       698  package body APPS.WF_EVENT.DISPATCH_INTERNAL
0x91c00460      2126  package body APPS.WF_EVENT.DISPATCH
0x91c00460      1429  package body APPS.WF_EVENT.LISTEN
0x892dd328         1  anonymous block</t>
  </si>
  <si>
    <t>----- PL/SQL Call Stack -----
  object      line  object
  handle    number  name
0x99433500        73  package body APPS.FND_LOG.STR_UNCHKED_INT_WITH_CONTEXT
0x99433500       216  package body APPS.FND_LOG.STRING
0x8c6ec248       113  package body APPS.WF_LOG_PKG.STRING
0x7df3c330       226  package body APPS.WF_LOCAL_SYNCH.SEEDATTRIBUTES
0x7df3c330       924  package body APPS.WF_LOCAL_SYNCH.PROPAGATE_USER
0x912a7198      1106  package body APPS.HZ_WF_SYNCH.SYNCHCONTACTWFROLE
0x912a7198       656  package body APPS.HZ_WF_SYNCH.PROPAGATE_ROLE
0x8c0653d8         1  anonymous block
0x91c00460       698  package body APPS.WF_EVENT.DISPATCH_INTERNAL
0x91c00460      2126  package body APPS.WF_EVENT.DISPATCH
0x91c00460      1429  package body APPS.WF_EVENT.LISTEN
0x892dd328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</si>
  <si>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1174241210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</si>
  <si>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876649352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</si>
  <si>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11132</t>
  </si>
  <si>
    <t>----- PL/SQL Call Stack -----
  object      line  object
  handle    number  name
0x99433500        73  package body APPS.FND_LOG.STR_UNCHKED_INT_WITH_CONTEXT
0x99433500       289  package body APPS.FND_LOG.MESSAGE_INTERNAL
0x99433500       327  package body APPS.FND_LOG.MESSAGE
0x99433500       336  package body APPS.FND_LOG.MESSAGE
0x8c6ec248       158  package body APPS.WF_LOG_PKG.MESSAGE
0x8c6c45b0       765  package body APPS.FND_SVC_COMPONENT.UPDATE_STATUS
0x79a335c0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</si>
  <si>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1624312173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</si>
  <si>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3110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</si>
  <si>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1936867002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</si>
  <si>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2392</t>
  </si>
  <si>
    <t>oacore.default_group.1:1252539831</t>
  </si>
  <si>
    <t>3147</t>
  </si>
  <si>
    <t>3159</t>
  </si>
  <si>
    <t>----- PL/SQL Call Stack -----
  object      line  object
  handle    number  name
0x9c389720        73  package body APPS.FND_LOG.STR_UNCHKED_INT_WITH_CONTEXT
0x9c389720       289  package body APPS.FND_LOG.MESSAGE_INTERNAL
0x9c389720       327  package body APPS.FND_LOG.MESSAGE
0x9c389720       336  package body APPS.FND_LOG.MESSAGE
0x9695d568        34  package body APPS.MO_GLOBAL.GENERIC_ERROR
0x9695d568       757  package body APPS.MO_GLOBAL.INIT
0x9695d568       700  package body APPS.MO_GLOBAL.INIT
0x8436a0a0         1  anonymous block</t>
  </si>
  <si>
    <t>----- PL/SQL Call Stack -----
  object      line  object
  handle    number  name
0x9c389720        73  package body APPS.FND_LOG.STR_UNCHKED_INT_WITH_CONTEXT
0x9c389720       289  package body APPS.FND_LOG.MESSAGE_INTERNAL
0x9c389720       327  package body APPS.FND_LOG.MESSAGE
0x9c389720       336  package body APPS.FND_LOG.MESSAGE
0x9695d568        34  package body APPS.MO_GLOBAL.GENERIC_ERROR
0x9695d568       645  package body APPS.MO_GLOBAL.SET_ORG_ACCESS
0x9695d568       737  package body APPS.MO_GLOBAL.INIT
0x9695d568       700  package body APPS.MO_GLOBAL.INIT
0x8436a0a0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</si>
  <si>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333064807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</si>
  <si>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680543629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</si>
  <si>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3149</t>
  </si>
  <si>
    <t>3152</t>
  </si>
  <si>
    <t>30236</t>
  </si>
  <si>
    <t>----- PL/SQL Call Stack -----
  object      line  object
  handle    number  name
0x9c389720        73  package body APPS.FND_LOG.STR_UNCHKED_INT_WITH_CONTEXT
0x9c389720       216  package body APPS.FND_LOG.STRING
0x72b01798      6019  package body APPS.ZX_API_PUB.DETERMINE_RECOVERY
0x72ab8648       700  package body APPS.PO_TAX_INTERFACE_PVT.CALCULATE_TAX
0x72ab8648      1183  package body APPS.PO_TAX_INTERFACE_PVT.CALCULATE_TAX
0x67d89500       479  package body APPS.PO_RELGEN_PKG.CREATE_RELEASES
0x728dd678         1  anonymous block</t>
  </si>
  <si>
    <t>----- PL/SQL Call Stack -----
  object      line  object
  handle    number  name
0x9c389720        73  package body APPS.FND_LOG.STR_UNCHKED_INT_WITH_CONTEXT
0x9c389720       216  package body APPS.FND_LOG.STRING
0x72b01798      6017  package body APPS.ZX_API_PUB.DETERMINE_RECOVERY
0x72ab8648       700  package body APPS.PO_TAX_INTERFACE_PVT.CALCULATE_TAX
0x72ab8648      1183  package body APPS.PO_TAX_INTERFACE_PVT.CALCULATE_TAX
0x67d89500       479  package body APPS.PO_RELGEN_PKG.CREATE_RELEASES
0x728dd678         1  anonymous block</t>
  </si>
  <si>
    <t>----- PL/SQL Call Stack -----
  object      line  object
  handle    number  name
0x9c389720        73  package body APPS.FND_LOG.STR_UNCHKED_INT_WITH_CONTEXT
0x9c389720       216  package body APPS.FND_LOG.STRING
0x72b01798      6015  package body APPS.ZX_API_PUB.DETERMINE_RECOVERY
0x72ab8648       700  package body APPS.PO_TAX_INTERFACE_PVT.CALCULATE_TAX
0x72ab8648      1183  package body APPS.PO_TAX_INTERFACE_PVT.CALCULATE_TAX
0x67d89500       479  package body APPS.PO_RELGEN_PKG.CREATE_RELEASES
0x728dd678         1  anonymous block</t>
  </si>
  <si>
    <t>----- PL/SQL Call Stack -----
  object      line  object
  handle    number  name
0x9c389720        73  package body APPS.FND_LOG.STR_UNCHKED_INT_WITH_CONTEXT
0x9c389720       216  package body APPS.FND_LOG.STRING
0x72b01798      6014  package body APPS.ZX_API_PUB.DETERMINE_RECOVERY
0x72ab8648       700  package body APPS.PO_TAX_INTERFACE_PVT.CALCULATE_TAX
0x72ab8648      1183  package body APPS.PO_TAX_INTERFACE_PVT.CALCULATE_TAX
0x67d89500       479  package body APPS.PO_RELGEN_PKG.CREATE_RELEASES
0x728dd678         1  anonymous block</t>
  </si>
  <si>
    <t>----- PL/SQL Call Stack -----
  object      line  object
  handle    number  name
0x9c389720        73  package body APPS.FND_LOG.STR_UNCHKED_INT_WITH_CONTEXT
0x9c389720       216  package body APPS.FND_LOG.STRING
0x72b01798      6013  package body APPS.ZX_API_PUB.DETERMINE_RECOVERY
0x72ab8648       700  package body APPS.PO_TAX_INTERFACE_PVT.CALCULATE_TAX
0x72ab8648      1183  package body APPS.PO_TAX_INTERFACE_PVT.CALCULATE_TAX
0x67d89500       479  package body APPS.PO_RELGEN_PKG.CREATE_RELEASES
0x728dd678         1  anonymous block</t>
  </si>
  <si>
    <t>End   Time :14-05-2025 00:16:04</t>
  </si>
  <si>
    <t>----- PL/SQL Call Stack -----
  object      line  object
  handle    number  name
0x9c389720        73  package body APPS.FND_LOG.STR_UNCHKED_INT_WITH_CONTEXT
0x9c389720       216  package body APPS.FND_LOG.STRING
0x72b01798      6012  package body APPS.ZX_API_PUB.DETERMINE_RECOVERY
0x72ab8648       700  package body APPS.PO_TAX_INTERFACE_PVT.CALCULATE_TAX
0x72ab8648      1183  package body APPS.PO_TAX_INTERFACE_PVT.CALCULATE_TAX
0x67d89500       479  package body APPS.PO_RELGEN_PKG.CREATE_RELEASES
0x728dd678         1  anonymous block</t>
  </si>
  <si>
    <t>Start Time :14-05-2025 00:16:04</t>
  </si>
  <si>
    <t>----- PL/SQL Call Stack -----
  object      line  object
  handle    number  name
0x9c389720        73  package body APPS.FND_LOG.STR_UNCHKED_INT_WITH_CONTEXT
0x9c389720       216  package body APPS.FND_LOG.STRING
0x72b01798      6011  package body APPS.ZX_API_PUB.DETERMINE_RECOVERY
0x72ab8648       700  package body APPS.PO_TAX_INTERFACE_PVT.CALCULATE_TAX
0x72ab8648      1183  package body APPS.PO_TAX_INTERFACE_PVT.CALCULATE_TAX
0x67d89500       479  package body APPS.PO_RELGEN_PKG.CREATE_RELEASES
0x728dd678         1  anonymous block</t>
  </si>
  <si>
    <t>----- PL/SQL Call Stack -----
  object      line  object
  handle    number  name
0x9c389720        73  package body APPS.FND_LOG.STR_UNCHKED_INT_WITH_CONTEXT
0x9c389720       216  package body APPS.FND_LOG.STRING
0x72b01798      1388  package body APPS.ZX_API_PUB.CALCULATE_TAX
0x72ab8648       507  package body APPS.PO_TAX_INTERFACE_PVT.CALCULATE_TAX
0x72ab8648      1183  package body APPS.PO_TAX_INTERFACE_PVT.CALCULATE_TAX
0x67d89500       479  package body APPS.PO_RELGEN_PKG.CREATE_RELEASES
0x728dd678         1  anonymous block</t>
  </si>
  <si>
    <t>----- PL/SQL Call Stack -----
  object      line  object
  handle    number  name
0x9c389720        73  package body APPS.FND_LOG.STR_UNCHKED_INT_WITH_CONTEXT
0x9c389720       216  package body APPS.FND_LOG.STRING
0x72b01798      1386  package body APPS.ZX_API_PUB.CALCULATE_TAX
0x72ab8648       507  package body APPS.PO_TAX_INTERFACE_PVT.CALCULATE_TAX
0x72ab8648      1183  package body APPS.PO_TAX_INTERFACE_PVT.CALCULATE_TAX
0x67d89500       479  package body APPS.PO_RELGEN_PKG.CREATE_RELEASES
0x728dd678         1  anonymous block</t>
  </si>
  <si>
    <t>----- PL/SQL Call Stack -----
  object      line  object
  handle    number  name
0x9c389720        73  package body APPS.FND_LOG.STR_UNCHKED_INT_WITH_CONTEXT
0x9c389720       216  package body APPS.FND_LOG.STRING
0x72b01798      1384  package body APPS.ZX_API_PUB.CALCULATE_TAX
0x72ab8648       507  package body APPS.PO_TAX_INTERFACE_PVT.CALCULATE_TAX
0x72ab8648      1183  package body APPS.PO_TAX_INTERFACE_PVT.CALCULATE_TAX
0x67d89500       479  package body APPS.PO_RELGEN_PKG.CREATE_RELEASES
0x728dd678         1  anonymous block</t>
  </si>
  <si>
    <t>----- PL/SQL Call Stack -----
  object      line  object
  handle    number  name
0x9c389720        73  package body APPS.FND_LOG.STR_UNCHKED_INT_WITH_CONTEXT
0x9c389720       216  package body APPS.FND_LOG.STRING
0x72b01798      1383  package body APPS.ZX_API_PUB.CALCULATE_TAX
0x72ab8648       507  package body APPS.PO_TAX_INTERFACE_PVT.CALCULATE_TAX
0x72ab8648      1183  package body APPS.PO_TAX_INTERFACE_PVT.CALCULATE_TAX
0x67d89500       479  package body APPS.PO_RELGEN_PKG.CREATE_RELEASES
0x728dd678         1  anonymous block</t>
  </si>
  <si>
    <t>----- PL/SQL Call Stack -----
  object      line  object
  handle    number  name
0x9c389720        73  package body APPS.FND_LOG.STR_UNCHKED_INT_WITH_CONTEXT
0x9c389720       216  package body APPS.FND_LOG.STRING
0x72b01798      1382  package body APPS.ZX_API_PUB.CALCULATE_TAX
0x72ab8648       507  package body APPS.PO_TAX_INTERFACE_PVT.CALCULATE_TAX
0x72ab8648      1183  package body APPS.PO_TAX_INTERFACE_PVT.CALCULATE_TAX
0x67d89500       479  package body APPS.PO_RELGEN_PKG.CREATE_RELEASES
0x728dd678         1  anonymous block</t>
  </si>
  <si>
    <t>----- PL/SQL Call Stack -----
  object      line  object
  handle    number  name
0x9c389720        73  package body APPS.FND_LOG.STR_UNCHKED_INT_WITH_CONTEXT
0x9c389720       216  package body APPS.FND_LOG.STRING
0x72b01798      1381  package body APPS.ZX_API_PUB.CALCULATE_TAX
0x72ab8648       507  package body APPS.PO_TAX_INTERFACE_PVT.CALCULATE_TAX
0x72ab8648      1183  package body APPS.PO_TAX_INTERFACE_PVT.CALCULATE_TAX
0x67d89500       479  package body APPS.PO_RELGEN_PKG.CREATE_RELEASES
0x728dd678         1  anonymous block</t>
  </si>
  <si>
    <t>----- PL/SQL Call Stack -----
  object      line  object
  handle    number  name
0x9c389720        73  package body APPS.FND_LOG.STR_UNCHKED_INT_WITH_CONTEXT
0x9c389720       216  package body APPS.FND_LOG.STRING
0x72b01798      1380  package body APPS.ZX_API_PUB.CALCULATE_TAX
0x72ab8648       507  package body APPS.PO_TAX_INTERFACE_PVT.CALCULATE_TAX
0x72ab8648      1183  package body APPS.PO_TAX_INTERFACE_PVT.CALCULATE_TAX
0x67d89500       479  package body APPS.PO_RELGEN_PKG.CREATE_RELEASES
0x728dd678         1  anonymous block</t>
  </si>
  <si>
    <t>27782</t>
  </si>
  <si>
    <t>End   Time :13-05-2025 23:38:47</t>
  </si>
  <si>
    <t>Start Time :13-05-2025 23:38:47</t>
  </si>
  <si>
    <t>26540</t>
  </si>
  <si>
    <t>End   Time :13-05-2025 23:26:19</t>
  </si>
  <si>
    <t>Start Time :13-05-2025 23:26:19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</si>
  <si>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2085574647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</si>
  <si>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111450149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</si>
  <si>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1227666574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</si>
  <si>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671245070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</si>
  <si>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185822630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</si>
  <si>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1899587808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</si>
  <si>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631088511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</si>
  <si>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1223785983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ANDY.HAACK&amp;usernameField=ANDY.HAACK'</t>
  </si>
  <si>
    <t>8897</t>
  </si>
  <si>
    <t>----- PL/SQL Call Stack -----
  object      line  object
  handle    number  name
0x9c389720        73  package body APPS.FND_LOG.STR_UNCHKED_INT_WITH_CONTEXT
0x9c389720       216  package body APPS.FND_LOG.STRING
0x69f008c8      6019  package body APPS.ZX_API_PUB.DETERMINE_RECOVERY
0x6b2b6ff8       700  package body APPS.PO_TAX_INTERFACE_PVT.CALCULATE_TAX
0x6b2b6ff8      1183  package body APPS.PO_TAX_INTERFACE_PVT.CALCULATE_TAX
0x693889a8       479  package body APPS.PO_RELGEN_PKG.CREATE_RELEASES
0x67ff1340         1  anonymous block</t>
  </si>
  <si>
    <t>----- PL/SQL Call Stack -----
  object      line  object
  handle    number  name
0x9c389720        73  package body APPS.FND_LOG.STR_UNCHKED_INT_WITH_CONTEXT
0x9c389720       216  package body APPS.FND_LOG.STRING
0x69f008c8      6017  package body APPS.ZX_API_PUB.DETERMINE_RECOVERY
0x6b2b6ff8       700  package body APPS.PO_TAX_INTERFACE_PVT.CALCULATE_TAX
0x6b2b6ff8      1183  package body APPS.PO_TAX_INTERFACE_PVT.CALCULATE_TAX
0x693889a8       479  package body APPS.PO_RELGEN_PKG.CREATE_RELEASES
0x67ff1340         1  anonymous block</t>
  </si>
  <si>
    <t>----- PL/SQL Call Stack -----
  object      line  object
  handle    number  name
0x9c389720        73  package body APPS.FND_LOG.STR_UNCHKED_INT_WITH_CONTEXT
0x9c389720       216  package body APPS.FND_LOG.STRING
0x69f008c8      6015  package body APPS.ZX_API_PUB.DETERMINE_RECOVERY
0x6b2b6ff8       700  package body APPS.PO_TAX_INTERFACE_PVT.CALCULATE_TAX
0x6b2b6ff8      1183  package body APPS.PO_TAX_INTERFACE_PVT.CALCULATE_TAX
0x693889a8       479  package body APPS.PO_RELGEN_PKG.CREATE_RELEASES
0x67ff1340         1  anonymous block</t>
  </si>
  <si>
    <t>----- PL/SQL Call Stack -----
  object      line  object
  handle    number  name
0x9c389720        73  package body APPS.FND_LOG.STR_UNCHKED_INT_WITH_CONTEXT
0x9c389720       216  package body APPS.FND_LOG.STRING
0x69f008c8      6014  package body APPS.ZX_API_PUB.DETERMINE_RECOVERY
0x6b2b6ff8       700  package body APPS.PO_TAX_INTERFACE_PVT.CALCULATE_TAX
0x6b2b6ff8      1183  package body APPS.PO_TAX_INTERFACE_PVT.CALCULATE_TAX
0x693889a8       479  package body APPS.PO_RELGEN_PKG.CREATE_RELEASES
0x67ff1340         1  anonymous block</t>
  </si>
  <si>
    <t>----- PL/SQL Call Stack -----
  object      line  object
  handle    number  name
0x9c389720        73  package body APPS.FND_LOG.STR_UNCHKED_INT_WITH_CONTEXT
0x9c389720       216  package body APPS.FND_LOG.STRING
0x69f008c8      6013  package body APPS.ZX_API_PUB.DETERMINE_RECOVERY
0x6b2b6ff8       700  package body APPS.PO_TAX_INTERFACE_PVT.CALCULATE_TAX
0x6b2b6ff8      1183  package body APPS.PO_TAX_INTERFACE_PVT.CALCULATE_TAX
0x693889a8       479  package body APPS.PO_RELGEN_PKG.CREATE_RELEASES
0x67ff1340         1  anonymous block</t>
  </si>
  <si>
    <t>End   Time :11-05-2025 03:36:06</t>
  </si>
  <si>
    <t>----- PL/SQL Call Stack -----
  object      line  object
  handle    number  name
0x9c389720        73  package body APPS.FND_LOG.STR_UNCHKED_INT_WITH_CONTEXT
0x9c389720       216  package body APPS.FND_LOG.STRING
0x69f008c8      6012  package body APPS.ZX_API_PUB.DETERMINE_RECOVERY
0x6b2b6ff8       700  package body APPS.PO_TAX_INTERFACE_PVT.CALCULATE_TAX
0x6b2b6ff8      1183  package body APPS.PO_TAX_INTERFACE_PVT.CALCULATE_TAX
0x693889a8       479  package body APPS.PO_RELGEN_PKG.CREATE_RELEASES
0x67ff1340         1  anonymous block</t>
  </si>
  <si>
    <t>Start Time :11-05-2025 03:36:06</t>
  </si>
  <si>
    <t>----- PL/SQL Call Stack -----
  object      line  object
  handle    number  name
0x9c389720        73  package body APPS.FND_LOG.STR_UNCHKED_INT_WITH_CONTEXT
0x9c389720       216  package body APPS.FND_LOG.STRING
0x69f008c8      6011  package body APPS.ZX_API_PUB.DETERMINE_RECOVERY
0x6b2b6ff8       700  package body APPS.PO_TAX_INTERFACE_PVT.CALCULATE_TAX
0x6b2b6ff8      1183  package body APPS.PO_TAX_INTERFACE_PVT.CALCULATE_TAX
0x693889a8       479  package body APPS.PO_RELGEN_PKG.CREATE_RELEASES
0x67ff1340         1  anonymous block</t>
  </si>
  <si>
    <t>----- PL/SQL Call Stack -----
  object      line  object
  handle    number  name
0x9c389720        73  package body APPS.FND_LOG.STR_UNCHKED_INT_WITH_CONTEXT
0x9c389720       216  package body APPS.FND_LOG.STRING
0x69f008c8      1388  package body APPS.ZX_API_PUB.CALCULATE_TAX
0x6b2b6ff8       507  package body APPS.PO_TAX_INTERFACE_PVT.CALCULATE_TAX
0x6b2b6ff8      1183  package body APPS.PO_TAX_INTERFACE_PVT.CALCULATE_TAX
0x693889a8       479  package body APPS.PO_RELGEN_PKG.CREATE_RELEASES
0x67ff1340         1  anonymous block</t>
  </si>
  <si>
    <t>----- PL/SQL Call Stack -----
  object      line  object
  handle    number  name
0x9c389720        73  package body APPS.FND_LOG.STR_UNCHKED_INT_WITH_CONTEXT
0x9c389720       216  package body APPS.FND_LOG.STRING
0x69f008c8      1386  package body APPS.ZX_API_PUB.CALCULATE_TAX
0x6b2b6ff8       507  package body APPS.PO_TAX_INTERFACE_PVT.CALCULATE_TAX
0x6b2b6ff8      1183  package body APPS.PO_TAX_INTERFACE_PVT.CALCULATE_TAX
0x693889a8       479  package body APPS.PO_RELGEN_PKG.CREATE_RELEASES
0x67ff1340         1  anonymous block</t>
  </si>
  <si>
    <t>----- PL/SQL Call Stack -----
  object      line  object
  handle    number  name
0x9c389720        73  package body APPS.FND_LOG.STR_UNCHKED_INT_WITH_CONTEXT
0x9c389720       216  package body APPS.FND_LOG.STRING
0x69f008c8      1384  package body APPS.ZX_API_PUB.CALCULATE_TAX
0x6b2b6ff8       507  package body APPS.PO_TAX_INTERFACE_PVT.CALCULATE_TAX
0x6b2b6ff8      1183  package body APPS.PO_TAX_INTERFACE_PVT.CALCULATE_TAX
0x693889a8       479  package body APPS.PO_RELGEN_PKG.CREATE_RELEASES
0x67ff1340         1  anonymous block</t>
  </si>
  <si>
    <t>----- PL/SQL Call Stack -----
  object      line  object
  handle    number  name
0x9c389720        73  package body APPS.FND_LOG.STR_UNCHKED_INT_WITH_CONTEXT
0x9c389720       216  package body APPS.FND_LOG.STRING
0x69f008c8      1383  package body APPS.ZX_API_PUB.CALCULATE_TAX
0x6b2b6ff8       507  package body APPS.PO_TAX_INTERFACE_PVT.CALCULATE_TAX
0x6b2b6ff8      1183  package body APPS.PO_TAX_INTERFACE_PVT.CALCULATE_TAX
0x693889a8       479  package body APPS.PO_RELGEN_PKG.CREATE_RELEASES
0x67ff1340         1  anonymous block</t>
  </si>
  <si>
    <t>----- PL/SQL Call Stack -----
  object      line  object
  handle    number  name
0x9c389720        73  package body APPS.FND_LOG.STR_UNCHKED_INT_WITH_CONTEXT
0x9c389720       216  package body APPS.FND_LOG.STRING
0x69f008c8      1382  package body APPS.ZX_API_PUB.CALCULATE_TAX
0x6b2b6ff8       507  package body APPS.PO_TAX_INTERFACE_PVT.CALCULATE_TAX
0x6b2b6ff8      1183  package body APPS.PO_TAX_INTERFACE_PVT.CALCULATE_TAX
0x693889a8       479  package body APPS.PO_RELGEN_PKG.CREATE_RELEASES
0x67ff1340         1  anonymous block</t>
  </si>
  <si>
    <t>----- PL/SQL Call Stack -----
  object      line  object
  handle    number  name
0x9c389720        73  package body APPS.FND_LOG.STR_UNCHKED_INT_WITH_CONTEXT
0x9c389720       216  package body APPS.FND_LOG.STRING
0x69f008c8      1381  package body APPS.ZX_API_PUB.CALCULATE_TAX
0x6b2b6ff8       507  package body APPS.PO_TAX_INTERFACE_PVT.CALCULATE_TAX
0x6b2b6ff8      1183  package body APPS.PO_TAX_INTERFACE_PVT.CALCULATE_TAX
0x693889a8       479  package body APPS.PO_RELGEN_PKG.CREATE_RELEASES
0x67ff1340         1  anonymous block</t>
  </si>
  <si>
    <t>----- PL/SQL Call Stack -----
  object      line  object
  handle    number  name
0x9c389720        73  package body APPS.FND_LOG.STR_UNCHKED_INT_WITH_CONTEXT
0x9c389720       216  package body APPS.FND_LOG.STRING
0x69f008c8      1380  package body APPS.ZX_API_PUB.CALCULATE_TAX
0x6b2b6ff8       507  package body APPS.PO_TAX_INTERFACE_PVT.CALCULATE_TAX
0x6b2b6ff8      1183  package body APPS.PO_TAX_INTERFACE_PVT.CALCULATE_TAX
0x693889a8       479  package body APPS.PO_RELGEN_PKG.CREATE_RELEASES
0x67ff1340         1  anonymous block</t>
  </si>
  <si>
    <t>8888</t>
  </si>
  <si>
    <t>----- PL/SQL Call Stack -----
  object      line  object
  handle    number  name
0x9c389720        73  package body APPS.FND_LOG.STR_UNCHKED_INT_WITH_CONTEXT
0x9c389720       216  package body APPS.FND_LOG.STRING
0x69f008c8      6019  package body APPS.ZX_API_PUB.DETERMINE_RECOVERY
0x6b2b6ff8      1556  package body APPS.PO_TAX_INTERFACE_PVT.CALCULATE_TAX_REQUISITION
0x6b2bb6d0         1  anonymous block</t>
  </si>
  <si>
    <t>----- PL/SQL Call Stack -----
  object      line  object
  handle    number  name
0x9c389720        73  package body APPS.FND_LOG.STR_UNCHKED_INT_WITH_CONTEXT
0x9c389720       216  package body APPS.FND_LOG.STRING
0x69f008c8      6017  package body APPS.ZX_API_PUB.DETERMINE_RECOVERY
0x6b2b6ff8      1556  package body APPS.PO_TAX_INTERFACE_PVT.CALCULATE_TAX_REQUISITION
0x6b2bb6d0         1  anonymous block</t>
  </si>
  <si>
    <t>----- PL/SQL Call Stack -----
  object      line  object
  handle    number  name
0x9c389720        73  package body APPS.FND_LOG.STR_UNCHKED_INT_WITH_CONTEXT
0x9c389720       216  package body APPS.FND_LOG.STRING
0x69f008c8      6015  package body APPS.ZX_API_PUB.DETERMINE_RECOVERY
0x6b2b6ff8      1556  package body APPS.PO_TAX_INTERFACE_PVT.CALCULATE_TAX_REQUISITION
0x6b2bb6d0         1  anonymous block</t>
  </si>
  <si>
    <t>----- PL/SQL Call Stack -----
  object      line  object
  handle    number  name
0x9c389720        73  package body APPS.FND_LOG.STR_UNCHKED_INT_WITH_CONTEXT
0x9c389720       216  package body APPS.FND_LOG.STRING
0x69f008c8      6014  package body APPS.ZX_API_PUB.DETERMINE_RECOVERY
0x6b2b6ff8      1556  package body APPS.PO_TAX_INTERFACE_PVT.CALCULATE_TAX_REQUISITION
0x6b2bb6d0         1  anonymous block</t>
  </si>
  <si>
    <t>----- PL/SQL Call Stack -----
  object      line  object
  handle    number  name
0x9c389720        73  package body APPS.FND_LOG.STR_UNCHKED_INT_WITH_CONTEXT
0x9c389720       216  package body APPS.FND_LOG.STRING
0x69f008c8      6013  package body APPS.ZX_API_PUB.DETERMINE_RECOVERY
0x6b2b6ff8      1556  package body APPS.PO_TAX_INTERFACE_PVT.CALCULATE_TAX_REQUISITION
0x6b2bb6d0         1  anonymous block</t>
  </si>
  <si>
    <t>End   Time :11-05-2025 03:36:03</t>
  </si>
  <si>
    <t>----- PL/SQL Call Stack -----
  object      line  object
  handle    number  name
0x9c389720        73  package body APPS.FND_LOG.STR_UNCHKED_INT_WITH_CONTEXT
0x9c389720       216  package body APPS.FND_LOG.STRING
0x69f008c8      6012  package body APPS.ZX_API_PUB.DETERMINE_RECOVERY
0x6b2b6ff8      1556  package body APPS.PO_TAX_INTERFACE_PVT.CALCULATE_TAX_REQUISITION
0x6b2bb6d0         1  anonymous block</t>
  </si>
  <si>
    <t>Start Time :11-05-2025 03:36:03</t>
  </si>
  <si>
    <t>----- PL/SQL Call Stack -----
  object      line  object
  handle    number  name
0x9c389720        73  package body APPS.FND_LOG.STR_UNCHKED_INT_WITH_CONTEXT
0x9c389720       216  package body APPS.FND_LOG.STRING
0x69f008c8      6011  package body APPS.ZX_API_PUB.DETERMINE_RECOVERY
0x6b2b6ff8      1556  package body APPS.PO_TAX_INTERFACE_PVT.CALCULATE_TAX_REQUISITION
0x6b2bb6d0         1  anonymous block</t>
  </si>
  <si>
    <t>----- PL/SQL Call Stack -----
  object      line  object
  handle    number  name
0x9c389720        73  package body APPS.FND_LOG.STR_UNCHKED_INT_WITH_CONTEXT
0x9c389720       216  package body APPS.FND_LOG.STRING
0x69f008c8      1388  package body APPS.ZX_API_PUB.CALCULATE_TAX
0x6b2b6ff8      1454  package body APPS.PO_TAX_INTERFACE_PVT.CALCULATE_TAX_REQUISITION
0x6b2bb6d0         1  anonymous block</t>
  </si>
  <si>
    <t>----- PL/SQL Call Stack -----
  object      line  object
  handle    number  name
0x9c389720        73  package body APPS.FND_LOG.STR_UNCHKED_INT_WITH_CONTEXT
0x9c389720       216  package body APPS.FND_LOG.STRING
0x69f008c8      1386  package body APPS.ZX_API_PUB.CALCULATE_TAX
0x6b2b6ff8      1454  package body APPS.PO_TAX_INTERFACE_PVT.CALCULATE_TAX_REQUISITION
0x6b2bb6d0         1  anonymous block</t>
  </si>
  <si>
    <t>----- PL/SQL Call Stack -----
  object      line  object
  handle    number  name
0x9c389720        73  package body APPS.FND_LOG.STR_UNCHKED_INT_WITH_CONTEXT
0x9c389720       216  package body APPS.FND_LOG.STRING
0x69f008c8      1384  package body APPS.ZX_API_PUB.CALCULATE_TAX
0x6b2b6ff8      1454  package body APPS.PO_TAX_INTERFACE_PVT.CALCULATE_TAX_REQUISITION
0x6b2bb6d0         1  anonymous block</t>
  </si>
  <si>
    <t>----- PL/SQL Call Stack -----
  object      line  object
  handle    number  name
0x9c389720        73  package body APPS.FND_LOG.STR_UNCHKED_INT_WITH_CONTEXT
0x9c389720       216  package body APPS.FND_LOG.STRING
0x69f008c8      1383  package body APPS.ZX_API_PUB.CALCULATE_TAX
0x6b2b6ff8      1454  package body APPS.PO_TAX_INTERFACE_PVT.CALCULATE_TAX_REQUISITION
0x6b2bb6d0         1  anonymous block</t>
  </si>
  <si>
    <t>----- PL/SQL Call Stack -----
  object      line  object
  handle    number  name
0x9c389720        73  package body APPS.FND_LOG.STR_UNCHKED_INT_WITH_CONTEXT
0x9c389720       216  package body APPS.FND_LOG.STRING
0x69f008c8      1382  package body APPS.ZX_API_PUB.CALCULATE_TAX
0x6b2b6ff8      1454  package body APPS.PO_TAX_INTERFACE_PVT.CALCULATE_TAX_REQUISITION
0x6b2bb6d0         1  anonymous block</t>
  </si>
  <si>
    <t>----- PL/SQL Call Stack -----
  object      line  object
  handle    number  name
0x9c389720        73  package body APPS.FND_LOG.STR_UNCHKED_INT_WITH_CONTEXT
0x9c389720       216  package body APPS.FND_LOG.STRING
0x69f008c8      1381  package body APPS.ZX_API_PUB.CALCULATE_TAX
0x6b2b6ff8      1454  package body APPS.PO_TAX_INTERFACE_PVT.CALCULATE_TAX_REQUISITION
0x6b2bb6d0         1  anonymous block</t>
  </si>
  <si>
    <t>Start Time :11-05-2025 03:36:02</t>
  </si>
  <si>
    <t>----- PL/SQL Call Stack -----
  object      line  object
  handle    number  name
0x9c389720        73  package body APPS.FND_LOG.STR_UNCHKED_INT_WITH_CONTEXT
0x9c389720       216  package body APPS.FND_LOG.STRING
0x69f008c8      1380  package body APPS.ZX_API_PUB.CALCULATE_TAX
0x6b2b6ff8      1454  package body APPS.PO_TAX_INTERFACE_PVT.CALCULATE_TAX_REQUISITION
0x6b2bb6d0         1  anonymous block</t>
  </si>
  <si>
    <t xml:space="preserve">FND FND_FORMS_ERROR_MSG N ERRNO -4068 N REASON ORA-04068: existing state of packages has been discarded
ORA-04061: existing state of package body "APPS.XXEN_REPORT" has been invalidated
ORA-04065: not executed, altered or dropped package body "APPS.XXEN_REPORT"
 </t>
  </si>
  <si>
    <t>3697</t>
  </si>
  <si>
    <t xml:space="preserve">FND FND_FORMS_ERROR_LOGGING N ERRNO -4068 N REASON ORA-04068: existing state of packages has been discarded
ORA-04061: existing state of package body "APPS.XXEN_REPORT" has been invalidated
ORA-04065: not executed, altered or dropped package body "APPS.XXEN_REPORT"
 </t>
  </si>
  <si>
    <t>3122</t>
  </si>
  <si>
    <t>----- PL/SQL Call Stack -----
  object      line  object
  handle    number  name
0x9c389720        73  package body APPS.FND_LOG.STR_UNCHKED_INT_WITH_CONTEXT
0x9c389720       289  package body APPS.FND_LOG.MESSAGE_INTERNAL
0x9c389720       327  package body APPS.FND_LOG.MESSAGE
0x9c389720       336  package body APPS.FND_LOG.MESSAGE
0x96ed66a0       158  package body APPS.WF_LOG_PKG.MESSAGE
0x96ec7350       765  package body APPS.FND_SVC_COMPONENT.UPDATE_STATUS
0x84f8afd8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</si>
  <si>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35414113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</si>
  <si>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7422</t>
  </si>
  <si>
    <t>7470</t>
  </si>
  <si>
    <t>6744</t>
  </si>
  <si>
    <t>oacore.default_group.1:1252539828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</si>
  <si>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647784849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</si>
  <si>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2046080824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sysadmin&amp;usernameField=sysadmin'</t>
  </si>
  <si>
    <t>7464</t>
  </si>
  <si>
    <t>----- PL/SQL Call Stack -----
  object      line  object
  handle    number  name
0x9c9fc3e0        73  package body APPS.FND_LOG.STR_UNCHKED_INT_WITH_CONTEXT
0x9c9fc3e0       289  package body APPS.FND_LOG.MESSAGE_INTERNAL
0x9c9fc3e0       327  package body APPS.FND_LOG.MESSAGE
0x9c9fc3e0       336  package body APPS.FND_LOG.MESSAGE
0x9991f548        34  package body APPS.MO_GLOBAL.GENERIC_ERROR
0x9991f548       757  package body APPS.MO_GLOBAL.INIT
0x9991f548       700  package body APPS.MO_GLOBAL.INIT
0x78292f08         1  anonymous block</t>
  </si>
  <si>
    <t>----- PL/SQL Call Stack -----
  object      line  object
  handle    number  name
0x9c9fc3e0        73  package body APPS.FND_LOG.STR_UNCHKED_INT_WITH_CONTEXT
0x9c9fc3e0       289  package body APPS.FND_LOG.MESSAGE_INTERNAL
0x9c9fc3e0       327  package body APPS.FND_LOG.MESSAGE
0x9c9fc3e0       336  package body APPS.FND_LOG.MESSAGE
0x9991f548        34  package body APPS.MO_GLOBAL.GENERIC_ERROR
0x9991f548       645  package body APPS.MO_GLOBAL.SET_ORG_ACCESS
0x9991f548       737  package body APPS.MO_GLOBAL.INIT
0x9991f548       700  package body APPS.MO_GLOBAL.INIT
0x78292f08         1  anonymous block</t>
  </si>
  <si>
    <t>22278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</si>
  <si>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156286807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</si>
  <si>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929534002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</si>
  <si>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7634</t>
  </si>
  <si>
    <t>27999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</si>
  <si>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1697453847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</si>
  <si>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----- PL/SQL Call Stack -----
  object      line  object
  handle    number  name
0x9c9fc3e0        73  package body APPS.FND_LOG.STR_UNCHKED_INT_WITH_CONTEXT
0x9c9fc3e0       216  package body APPS.FND_LOG.STRING
0x9eb10938       334  package body APPS.INV_PO_ITEMVALID_MDTR.CHECK_CONSIGN_ENABLED
0x7c75dc18      1605  package body APPS.INVIDIT3.VMI_TABLE_QUERIES
0x7c75dc18      1545  package body APPS.INVIDIT3.TABLE_QUERIES
0x65878148      3942  package body APPS.INVUPD2B.UPDATE_VALIDATIONS
0x65878148      3553  package body APPS.INVUPD2B.VALIDATE_ITEM_UPDATE_CHILD
0x8a2918e0      4195  package body APPS.INVUPD1B.MTL_PR_VALIDATE_ITEM_UPDATE
0x62889b70      1599  package body APPS.INVPOPIF.INOPINP_OI_PROCESS_UPDATE
0x62889b70       922  package body APPS.INVPOPIF.INOPINP_OPEN_INTERFACE_PROCESS
0x62889b70       112  package body APPS.INVPOPIF.INOPINP_OPEN_INTERFACE_PROCESS
0x9c35ee58         1  anonymous block</t>
  </si>
  <si>
    <t>----- PL/SQL Call Stack -----
  object      line  object
  handle    number  name
0x9c9fc3e0        73  package body APPS.FND_LOG.STR_UNCHKED_INT_WITH_CONTEXT
0x9c9fc3e0       216  package body APPS.FND_LOG.STRING
0x9eb10938       190  package body APPS.INV_PO_ITEMVALID_MDTR.CHECK_VMIORCONSIGN_ENABLED
0x7c75dc18      1590  package body APPS.INVIDIT3.VMI_TABLE_QUERIES
0x7c75dc18      1545  package body APPS.INVIDIT3.TABLE_QUERIES
0x65878148      3942  package body APPS.INVUPD2B.UPDATE_VALIDATIONS
0x65878148      3553  package body APPS.INVUPD2B.VALIDATE_ITEM_UPDATE_CHILD
0x8a2918e0      4195  package body APPS.INVUPD1B.MTL_PR_VALIDATE_ITEM_UPDATE
0x62889b70      1599  package body APPS.INVPOPIF.INOPINP_OI_PROCESS_UPDATE
0x62889b70       922  package body APPS.INVPOPIF.INOPINP_OPEN_INTERFACE_PROCESS
0x62889b70       112  package body APPS.INVPOPIF.INOPINP_OPEN_INTERFACE_PROCESS
0x9c35ee58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</si>
  <si>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761979126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</si>
  <si>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944630144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ANDY.HAACK&amp;usernameField=ANDY.HAACK'</t>
  </si>
  <si>
    <t>21286</t>
  </si>
  <si>
    <t>----- PL/SQL Call Stack -----
  object      line  object
  handle    number  name
0x9c9fc3e0        73  package body APPS.FND_LOG.STR_UNCHKED_INT_WITH_CONTEXT
0x9c9fc3e0       216  package body APPS.FND_LOG.STRING
0x85aee120      6019  package body APPS.ZX_API_PUB.DETERMINE_RECOVERY
0x9ab8b7e8       700  package body APPS.PO_TAX_INTERFACE_PVT.CALCULATE_TAX
0x9ab8b7e8      1183  package body APPS.PO_TAX_INTERFACE_PVT.CALCULATE_TAX
0xa7bafc38       479  package body APPS.PO_RELGEN_PKG.CREATE_RELEASES
0x68b09978         1  anonymous block</t>
  </si>
  <si>
    <t>----- PL/SQL Call Stack -----
  object      line  object
  handle    number  name
0x9c9fc3e0        73  package body APPS.FND_LOG.STR_UNCHKED_INT_WITH_CONTEXT
0x9c9fc3e0       216  package body APPS.FND_LOG.STRING
0x85aee120      6017  package body APPS.ZX_API_PUB.DETERMINE_RECOVERY
0x9ab8b7e8       700  package body APPS.PO_TAX_INTERFACE_PVT.CALCULATE_TAX
0x9ab8b7e8      1183  package body APPS.PO_TAX_INTERFACE_PVT.CALCULATE_TAX
0xa7bafc38       479  package body APPS.PO_RELGEN_PKG.CREATE_RELEASES
0x68b09978         1  anonymous block</t>
  </si>
  <si>
    <t>----- PL/SQL Call Stack -----
  object      line  object
  handle    number  name
0x9c9fc3e0        73  package body APPS.FND_LOG.STR_UNCHKED_INT_WITH_CONTEXT
0x9c9fc3e0       216  package body APPS.FND_LOG.STRING
0x85aee120      6015  package body APPS.ZX_API_PUB.DETERMINE_RECOVERY
0x9ab8b7e8       700  package body APPS.PO_TAX_INTERFACE_PVT.CALCULATE_TAX
0x9ab8b7e8      1183  package body APPS.PO_TAX_INTERFACE_PVT.CALCULATE_TAX
0xa7bafc38       479  package body APPS.PO_RELGEN_PKG.CREATE_RELEASES
0x68b09978         1  anonymous block</t>
  </si>
  <si>
    <t>----- PL/SQL Call Stack -----
  object      line  object
  handle    number  name
0x9c9fc3e0        73  package body APPS.FND_LOG.STR_UNCHKED_INT_WITH_CONTEXT
0x9c9fc3e0       216  package body APPS.FND_LOG.STRING
0x85aee120      6014  package body APPS.ZX_API_PUB.DETERMINE_RECOVERY
0x9ab8b7e8       700  package body APPS.PO_TAX_INTERFACE_PVT.CALCULATE_TAX
0x9ab8b7e8      1183  package body APPS.PO_TAX_INTERFACE_PVT.CALCULATE_TAX
0xa7bafc38       479  package body APPS.PO_RELGEN_PKG.CREATE_RELEASES
0x68b09978         1  anonymous block</t>
  </si>
  <si>
    <t>----- PL/SQL Call Stack -----
  object      line  object
  handle    number  name
0x9c9fc3e0        73  package body APPS.FND_LOG.STR_UNCHKED_INT_WITH_CONTEXT
0x9c9fc3e0       216  package body APPS.FND_LOG.STRING
0x85aee120      6013  package body APPS.ZX_API_PUB.DETERMINE_RECOVERY
0x9ab8b7e8       700  package body APPS.PO_TAX_INTERFACE_PVT.CALCULATE_TAX
0x9ab8b7e8      1183  package body APPS.PO_TAX_INTERFACE_PVT.CALCULATE_TAX
0xa7bafc38       479  package body APPS.PO_RELGEN_PKG.CREATE_RELEASES
0x68b09978         1  anonymous block</t>
  </si>
  <si>
    <t>End   Time :08-05-2025 11:09:52</t>
  </si>
  <si>
    <t>----- PL/SQL Call Stack -----
  object      line  object
  handle    number  name
0x9c9fc3e0        73  package body APPS.FND_LOG.STR_UNCHKED_INT_WITH_CONTEXT
0x9c9fc3e0       216  package body APPS.FND_LOG.STRING
0x85aee120      6012  package body APPS.ZX_API_PUB.DETERMINE_RECOVERY
0x9ab8b7e8       700  package body APPS.PO_TAX_INTERFACE_PVT.CALCULATE_TAX
0x9ab8b7e8      1183  package body APPS.PO_TAX_INTERFACE_PVT.CALCULATE_TAX
0xa7bafc38       479  package body APPS.PO_RELGEN_PKG.CREATE_RELEASES
0x68b09978         1  anonymous block</t>
  </si>
  <si>
    <t>Start Time :08-05-2025 11:09:52</t>
  </si>
  <si>
    <t>----- PL/SQL Call Stack -----
  object      line  object
  handle    number  name
0x9c9fc3e0        73  package body APPS.FND_LOG.STR_UNCHKED_INT_WITH_CONTEXT
0x9c9fc3e0       216  package body APPS.FND_LOG.STRING
0x85aee120      6011  package body APPS.ZX_API_PUB.DETERMINE_RECOVERY
0x9ab8b7e8       700  package body APPS.PO_TAX_INTERFACE_PVT.CALCULATE_TAX
0x9ab8b7e8      1183  package body APPS.PO_TAX_INTERFACE_PVT.CALCULATE_TAX
0xa7bafc38       479  package body APPS.PO_RELGEN_PKG.CREATE_RELEASES
0x68b09978         1  anonymous block</t>
  </si>
  <si>
    <t>----- PL/SQL Call Stack -----
  object      line  object
  handle    number  name
0x9c9fc3e0        73  package body APPS.FND_LOG.STR_UNCHKED_INT_WITH_CONTEXT
0x9c9fc3e0       216  package body APPS.FND_LOG.STRING
0x85aee120      1388  package body APPS.ZX_API_PUB.CALCULATE_TAX
0x9ab8b7e8       507  package body APPS.PO_TAX_INTERFACE_PVT.CALCULATE_TAX
0x9ab8b7e8      1183  package body APPS.PO_TAX_INTERFACE_PVT.CALCULATE_TAX
0xa7bafc38       479  package body APPS.PO_RELGEN_PKG.CREATE_RELEASES
0x68b09978         1  anonymous block</t>
  </si>
  <si>
    <t>----- PL/SQL Call Stack -----
  object      line  object
  handle    number  name
0x9c9fc3e0        73  package body APPS.FND_LOG.STR_UNCHKED_INT_WITH_CONTEXT
0x9c9fc3e0       216  package body APPS.FND_LOG.STRING
0x85aee120      1386  package body APPS.ZX_API_PUB.CALCULATE_TAX
0x9ab8b7e8       507  package body APPS.PO_TAX_INTERFACE_PVT.CALCULATE_TAX
0x9ab8b7e8      1183  package body APPS.PO_TAX_INTERFACE_PVT.CALCULATE_TAX
0xa7bafc38       479  package body APPS.PO_RELGEN_PKG.CREATE_RELEASES
0x68b09978         1  anonymous block</t>
  </si>
  <si>
    <t>----- PL/SQL Call Stack -----
  object      line  object
  handle    number  name
0x9c9fc3e0        73  package body APPS.FND_LOG.STR_UNCHKED_INT_WITH_CONTEXT
0x9c9fc3e0       216  package body APPS.FND_LOG.STRING
0x85aee120      1384  package body APPS.ZX_API_PUB.CALCULATE_TAX
0x9ab8b7e8       507  package body APPS.PO_TAX_INTERFACE_PVT.CALCULATE_TAX
0x9ab8b7e8      1183  package body APPS.PO_TAX_INTERFACE_PVT.CALCULATE_TAX
0xa7bafc38       479  package body APPS.PO_RELGEN_PKG.CREATE_RELEASES
0x68b09978         1  anonymous block</t>
  </si>
  <si>
    <t>----- PL/SQL Call Stack -----
  object      line  object
  handle    number  name
0x9c9fc3e0        73  package body APPS.FND_LOG.STR_UNCHKED_INT_WITH_CONTEXT
0x9c9fc3e0       216  package body APPS.FND_LOG.STRING
0x85aee120      1383  package body APPS.ZX_API_PUB.CALCULATE_TAX
0x9ab8b7e8       507  package body APPS.PO_TAX_INTERFACE_PVT.CALCULATE_TAX
0x9ab8b7e8      1183  package body APPS.PO_TAX_INTERFACE_PVT.CALCULATE_TAX
0xa7bafc38       479  package body APPS.PO_RELGEN_PKG.CREATE_RELEASES
0x68b09978         1  anonymous block</t>
  </si>
  <si>
    <t>----- PL/SQL Call Stack -----
  object      line  object
  handle    number  name
0x9c9fc3e0        73  package body APPS.FND_LOG.STR_UNCHKED_INT_WITH_CONTEXT
0x9c9fc3e0       216  package body APPS.FND_LOG.STRING
0x85aee120      1382  package body APPS.ZX_API_PUB.CALCULATE_TAX
0x9ab8b7e8       507  package body APPS.PO_TAX_INTERFACE_PVT.CALCULATE_TAX
0x9ab8b7e8      1183  package body APPS.PO_TAX_INTERFACE_PVT.CALCULATE_TAX
0xa7bafc38       479  package body APPS.PO_RELGEN_PKG.CREATE_RELEASES
0x68b09978         1  anonymous block</t>
  </si>
  <si>
    <t>----- PL/SQL Call Stack -----
  object      line  object
  handle    number  name
0x9c9fc3e0        73  package body APPS.FND_LOG.STR_UNCHKED_INT_WITH_CONTEXT
0x9c9fc3e0       216  package body APPS.FND_LOG.STRING
0x85aee120      1381  package body APPS.ZX_API_PUB.CALCULATE_TAX
0x9ab8b7e8       507  package body APPS.PO_TAX_INTERFACE_PVT.CALCULATE_TAX
0x9ab8b7e8      1183  package body APPS.PO_TAX_INTERFACE_PVT.CALCULATE_TAX
0xa7bafc38       479  package body APPS.PO_RELGEN_PKG.CREATE_RELEASES
0x68b09978         1  anonymous block</t>
  </si>
  <si>
    <t>----- PL/SQL Call Stack -----
  object      line  object
  handle    number  name
0x9c9fc3e0        73  package body APPS.FND_LOG.STR_UNCHKED_INT_WITH_CONTEXT
0x9c9fc3e0       216  package body APPS.FND_LOG.STRING
0x85aee120      1380  package body APPS.ZX_API_PUB.CALCULATE_TAX
0x9ab8b7e8       507  package body APPS.PO_TAX_INTERFACE_PVT.CALCULATE_TAX
0x9ab8b7e8      1183  package body APPS.PO_TAX_INTERFACE_PVT.CALCULATE_TAX
0xa7bafc38       479  package body APPS.PO_RELGEN_PKG.CREATE_RELEASES
0x68b09978         1  anonymous block</t>
  </si>
  <si>
    <t>20812</t>
  </si>
  <si>
    <t>End   Time :08-05-2025 11:07:20</t>
  </si>
  <si>
    <t>Start Time :08-05-2025 11:07:19</t>
  </si>
  <si>
    <t>End   Time :08-05-2025 11:07:19</t>
  </si>
  <si>
    <t>Start Time :08-05-2025 11:07:17</t>
  </si>
  <si>
    <t>18602</t>
  </si>
  <si>
    <t>----- PL/SQL Call Stack -----
  object      line  object
  handle    number  name
0x9c9fc3e0        73  package body APPS.FND_LOG.STR_UNCHKED_INT_WITH_CONTEXT
0x9c9fc3e0       216  package body APPS.FND_LOG.STRING
0x8eebd058       113  package body APPS.WF_LOG_PKG.STRING
0x9aaf4f98       215  package body APPS.WF_ENTITY_MGR.GET_ATTRIBUTE_VALUE
0x9aaf4f98       258  package body APPS.WF_ENTITY_MGR.PUT_ATTRIBUTE_VALUE
0x6ff1df48       350  package body APPS.WF_LOCAL_SYNCH.UPDATE_ENTMGR
0x6ff1df48       940  package body APPS.WF_LOCAL_SYNCH.PROPAGATE_USER
0x9ebba398      2953  package body APPS.FND_USER_PKG.USER_SYNCH
0x8561ff10      1011  package body APPS.FND_WF_ENGINE.USER_SYNCH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</si>
  <si>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1257469780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</si>
  <si>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1827919310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</si>
  <si>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Thread[AJPRequestHandler-HTTPThreadGroup-52,5,HTTPThreadGroup]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</si>
  <si>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1445023299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</si>
  <si>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1964353047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</si>
  <si>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1489221789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</si>
  <si>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1237493283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ANDY.HAACK&amp;usernameField=ANDY.HAACK'</t>
  </si>
  <si>
    <t>7628</t>
  </si>
  <si>
    <t>----- PL/SQL Call Stack -----
  object      line  object
  handle    number  name
0x9c9fc3e0        73  package body APPS.FND_LOG.STR_UNCHKED_INT_WITH_CONTEXT
0x9c9fc3e0       216  package body APPS.FND_LOG.STRING
0xa6c31200       334  package body APPS.INV_PO_ITEMVALID_MDTR.CHECK_CONSIGN_ENABLED
0x6a732e80      1605  package body APPS.INVIDIT3.VMI_TABLE_QUERIES
0x6a732e80      1545  package body APPS.INVIDIT3.TABLE_QUERIES
0x91e27e40      3942  package body APPS.INVUPD2B.UPDATE_VALIDATIONS
0x91e27e40       717  package body APPS.INVUPD2B.VALIDATE_ITEM_UPDATE_MASTER
0x78eef410      4184  package body APPS.INVUPD1B.MTL_PR_VALIDATE_ITEM_UPDATE
0x78845080      1599  package body APPS.INVPOPIF.INOPINP_OI_PROCESS_UPDATE
0x78845080       856  package body APPS.INVPOPIF.INOPINP_OPEN_INTERFACE_PROCESS
0x78845080       112  package body APPS.INVPOPIF.INOPINP_OPEN_INTERFACE_PROCESS
0x762f86b0         1  anonymous block</t>
  </si>
  <si>
    <t>----- PL/SQL Call Stack -----
  object      line  object
  handle    number  name
0x9c9fc3e0        73  package body APPS.FND_LOG.STR_UNCHKED_INT_WITH_CONTEXT
0x9c9fc3e0       216  package body APPS.FND_LOG.STRING
0xa6c31200       190  package body APPS.INV_PO_ITEMVALID_MDTR.CHECK_VMIORCONSIGN_ENABLED
0x6a732e80      1590  package body APPS.INVIDIT3.VMI_TABLE_QUERIES
0x6a732e80      1545  package body APPS.INVIDIT3.TABLE_QUERIES
0x91e27e40      3942  package body APPS.INVUPD2B.UPDATE_VALIDATIONS
0x91e27e40       717  package body APPS.INVUPD2B.VALIDATE_ITEM_UPDATE_MASTER
0x78eef410      4184  package body APPS.INVUPD1B.MTL_PR_VALIDATE_ITEM_UPDATE
0x78845080      1599  package body APPS.INVPOPIF.INOPINP_OI_PROCESS_UPDATE
0x78845080       856  package body APPS.INVPOPIF.INOPINP_OPEN_INTERFACE_PROCESS
0x78845080       112  package body APPS.INVPOPIF.INOPINP_OPEN_INTERFACE_PROCESS
0x762f86b0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</si>
  <si>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206942664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</si>
  <si>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1585082267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</si>
  <si>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1296281211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</si>
  <si>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1894725276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</si>
  <si>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fnd.plsql.FND_OAM_COLLECTION.raise_alert</t>
  </si>
  <si>
    <t xml:space="preserve">FND OAM_DASHBOARD_METRIC_ALERT S METRICS_AND_VALUES select fnd_oam_dashboard_util.get_trans_name_values('MET','PROFILE_OPT:G:0,') from dual </t>
  </si>
  <si>
    <t>10964</t>
  </si>
  <si>
    <t>----- PL/SQL Call Stack -----
  object      line  object
  handle    number  name
0x9c9fc3e0        73  package body APPS.FND_LOG.STR_UNCHKED_INT_WITH_CONTEXT
0x9c9fc3e0       289  package body APPS.FND_LOG.MESSAGE_INTERNAL
0x9c9fc3e0       327  package body APPS.FND_LOG.MESSAGE
0x9c9fc3e0       336  package body APPS.FND_LOG.MESSAGE
0xa7a8dcf8      1993  package body APPS.FND_OAM_COLLECTION.RAISE_ALERTS
0x6825f4b0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</si>
  <si>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792954633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</si>
  <si>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1943187724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</si>
  <si>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Thread[AJPRequestHandler-HTTPThreadGroup-48,5,HTTPThreadGroup]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</si>
  <si>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1955314277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</si>
  <si>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24886</t>
  </si>
  <si>
    <t>----- PL/SQL Call Stack -----
  object      line  object
  handle    number  name
0x9c9fc3e0        73  package body APPS.FND_LOG.STR_UNCHKED_INT_WITH_CONTEXT
0x9c9fc3e0       216  package body APPS.FND_LOG.STRING
0x94670f98      6019  package body APPS.ZX_API_PUB.DETERMINE_RECOVERY
0x83a49df0       700  package body APPS.PO_TAX_INTERFACE_PVT.CALCULATE_TAX
0x83a49df0      1183  package body APPS.PO_TAX_INTERFACE_PVT.CALCULATE_TAX
0x7ce09588       479  package body APPS.PO_RELGEN_PKG.CREATE_RELEASES
0x7c85ae88         1  anonymous block</t>
  </si>
  <si>
    <t>----- PL/SQL Call Stack -----
  object      line  object
  handle    number  name
0x9c9fc3e0        73  package body APPS.FND_LOG.STR_UNCHKED_INT_WITH_CONTEXT
0x9c9fc3e0       216  package body APPS.FND_LOG.STRING
0x94670f98      6017  package body APPS.ZX_API_PUB.DETERMINE_RECOVERY
0x83a49df0       700  package body APPS.PO_TAX_INTERFACE_PVT.CALCULATE_TAX
0x83a49df0      1183  package body APPS.PO_TAX_INTERFACE_PVT.CALCULATE_TAX
0x7ce09588       479  package body APPS.PO_RELGEN_PKG.CREATE_RELEASES
0x7c85ae88         1  anonymous block</t>
  </si>
  <si>
    <t>----- PL/SQL Call Stack -----
  object      line  object
  handle    number  name
0x9c9fc3e0        73  package body APPS.FND_LOG.STR_UNCHKED_INT_WITH_CONTEXT
0x9c9fc3e0       216  package body APPS.FND_LOG.STRING
0x94670f98      6015  package body APPS.ZX_API_PUB.DETERMINE_RECOVERY
0x83a49df0       700  package body APPS.PO_TAX_INTERFACE_PVT.CALCULATE_TAX
0x83a49df0      1183  package body APPS.PO_TAX_INTERFACE_PVT.CALCULATE_TAX
0x7ce09588       479  package body APPS.PO_RELGEN_PKG.CREATE_RELEASES
0x7c85ae88         1  anonymous block</t>
  </si>
  <si>
    <t>----- PL/SQL Call Stack -----
  object      line  object
  handle    number  name
0x9c9fc3e0        73  package body APPS.FND_LOG.STR_UNCHKED_INT_WITH_CONTEXT
0x9c9fc3e0       216  package body APPS.FND_LOG.STRING
0x94670f98      6014  package body APPS.ZX_API_PUB.DETERMINE_RECOVERY
0x83a49df0       700  package body APPS.PO_TAX_INTERFACE_PVT.CALCULATE_TAX
0x83a49df0      1183  package body APPS.PO_TAX_INTERFACE_PVT.CALCULATE_TAX
0x7ce09588       479  package body APPS.PO_RELGEN_PKG.CREATE_RELEASES
0x7c85ae88         1  anonymous block</t>
  </si>
  <si>
    <t>----- PL/SQL Call Stack -----
  object      line  object
  handle    number  name
0x9c9fc3e0        73  package body APPS.FND_LOG.STR_UNCHKED_INT_WITH_CONTEXT
0x9c9fc3e0       216  package body APPS.FND_LOG.STRING
0x94670f98      6013  package body APPS.ZX_API_PUB.DETERMINE_RECOVERY
0x83a49df0       700  package body APPS.PO_TAX_INTERFACE_PVT.CALCULATE_TAX
0x83a49df0      1183  package body APPS.PO_TAX_INTERFACE_PVT.CALCULATE_TAX
0x7ce09588       479  package body APPS.PO_RELGEN_PKG.CREATE_RELEASES
0x7c85ae88         1  anonymous block</t>
  </si>
  <si>
    <t>End   Time :02-05-2025 23:43:50</t>
  </si>
  <si>
    <t>----- PL/SQL Call Stack -----
  object      line  object
  handle    number  name
0x9c9fc3e0        73  package body APPS.FND_LOG.STR_UNCHKED_INT_WITH_CONTEXT
0x9c9fc3e0       216  package body APPS.FND_LOG.STRING
0x94670f98      6012  package body APPS.ZX_API_PUB.DETERMINE_RECOVERY
0x83a49df0       700  package body APPS.PO_TAX_INTERFACE_PVT.CALCULATE_TAX
0x83a49df0      1183  package body APPS.PO_TAX_INTERFACE_PVT.CALCULATE_TAX
0x7ce09588       479  package body APPS.PO_RELGEN_PKG.CREATE_RELEASES
0x7c85ae88         1  anonymous block</t>
  </si>
  <si>
    <t>Start Time :02-05-2025 23:43:50</t>
  </si>
  <si>
    <t>----- PL/SQL Call Stack -----
  object      line  object
  handle    number  name
0x9c9fc3e0        73  package body APPS.FND_LOG.STR_UNCHKED_INT_WITH_CONTEXT
0x9c9fc3e0       216  package body APPS.FND_LOG.STRING
0x94670f98      6011  package body APPS.ZX_API_PUB.DETERMINE_RECOVERY
0x83a49df0       700  package body APPS.PO_TAX_INTERFACE_PVT.CALCULATE_TAX
0x83a49df0      1183  package body APPS.PO_TAX_INTERFACE_PVT.CALCULATE_TAX
0x7ce09588       479  package body APPS.PO_RELGEN_PKG.CREATE_RELEASES
0x7c85ae88         1  anonymous block</t>
  </si>
  <si>
    <t>----- PL/SQL Call Stack -----
  object      line  object
  handle    number  name
0x9c9fc3e0        73  package body APPS.FND_LOG.STR_UNCHKED_INT_WITH_CONTEXT
0x9c9fc3e0       216  package body APPS.FND_LOG.STRING
0x94670f98      1388  package body APPS.ZX_API_PUB.CALCULATE_TAX
0x83a49df0       507  package body APPS.PO_TAX_INTERFACE_PVT.CALCULATE_TAX
0x83a49df0      1183  package body APPS.PO_TAX_INTERFACE_PVT.CALCULATE_TAX
0x7ce09588       479  package body APPS.PO_RELGEN_PKG.CREATE_RELEASES
0x7c85ae88         1  anonymous block</t>
  </si>
  <si>
    <t>----- PL/SQL Call Stack -----
  object      line  object
  handle    number  name
0x9c9fc3e0        73  package body APPS.FND_LOG.STR_UNCHKED_INT_WITH_CONTEXT
0x9c9fc3e0       216  package body APPS.FND_LOG.STRING
0x94670f98      1386  package body APPS.ZX_API_PUB.CALCULATE_TAX
0x83a49df0       507  package body APPS.PO_TAX_INTERFACE_PVT.CALCULATE_TAX
0x83a49df0      1183  package body APPS.PO_TAX_INTERFACE_PVT.CALCULATE_TAX
0x7ce09588       479  package body APPS.PO_RELGEN_PKG.CREATE_RELEASES
0x7c85ae88         1  anonymous block</t>
  </si>
  <si>
    <t>----- PL/SQL Call Stack -----
  object      line  object
  handle    number  name
0x9c9fc3e0        73  package body APPS.FND_LOG.STR_UNCHKED_INT_WITH_CONTEXT
0x9c9fc3e0       216  package body APPS.FND_LOG.STRING
0x94670f98      1384  package body APPS.ZX_API_PUB.CALCULATE_TAX
0x83a49df0       507  package body APPS.PO_TAX_INTERFACE_PVT.CALCULATE_TAX
0x83a49df0      1183  package body APPS.PO_TAX_INTERFACE_PVT.CALCULATE_TAX
0x7ce09588       479  package body APPS.PO_RELGEN_PKG.CREATE_RELEASES
0x7c85ae88         1  anonymous block</t>
  </si>
  <si>
    <t>----- PL/SQL Call Stack -----
  object      line  object
  handle    number  name
0x9c9fc3e0        73  package body APPS.FND_LOG.STR_UNCHKED_INT_WITH_CONTEXT
0x9c9fc3e0       216  package body APPS.FND_LOG.STRING
0x94670f98      1383  package body APPS.ZX_API_PUB.CALCULATE_TAX
0x83a49df0       507  package body APPS.PO_TAX_INTERFACE_PVT.CALCULATE_TAX
0x83a49df0      1183  package body APPS.PO_TAX_INTERFACE_PVT.CALCULATE_TAX
0x7ce09588       479  package body APPS.PO_RELGEN_PKG.CREATE_RELEASES
0x7c85ae88         1  anonymous block</t>
  </si>
  <si>
    <t>----- PL/SQL Call Stack -----
  object      line  object
  handle    number  name
0x9c9fc3e0        73  package body APPS.FND_LOG.STR_UNCHKED_INT_WITH_CONTEXT
0x9c9fc3e0       216  package body APPS.FND_LOG.STRING
0x94670f98      1382  package body APPS.ZX_API_PUB.CALCULATE_TAX
0x83a49df0       507  package body APPS.PO_TAX_INTERFACE_PVT.CALCULATE_TAX
0x83a49df0      1183  package body APPS.PO_TAX_INTERFACE_PVT.CALCULATE_TAX
0x7ce09588       479  package body APPS.PO_RELGEN_PKG.CREATE_RELEASES
0x7c85ae88         1  anonymous block</t>
  </si>
  <si>
    <t>----- PL/SQL Call Stack -----
  object      line  object
  handle    number  name
0x9c9fc3e0        73  package body APPS.FND_LOG.STR_UNCHKED_INT_WITH_CONTEXT
0x9c9fc3e0       216  package body APPS.FND_LOG.STRING
0x94670f98      1381  package body APPS.ZX_API_PUB.CALCULATE_TAX
0x83a49df0       507  package body APPS.PO_TAX_INTERFACE_PVT.CALCULATE_TAX
0x83a49df0      1183  package body APPS.PO_TAX_INTERFACE_PVT.CALCULATE_TAX
0x7ce09588       479  package body APPS.PO_RELGEN_PKG.CREATE_RELEASES
0x7c85ae88         1  anonymous block</t>
  </si>
  <si>
    <t>Start Time :02-05-2025 23:43:49</t>
  </si>
  <si>
    <t>----- PL/SQL Call Stack -----
  object      line  object
  handle    number  name
0x9c9fc3e0        73  package body APPS.FND_LOG.STR_UNCHKED_INT_WITH_CONTEXT
0x9c9fc3e0       216  package body APPS.FND_LOG.STRING
0x94670f98      1380  package body APPS.ZX_API_PUB.CALCULATE_TAX
0x83a49df0       507  package body APPS.PO_TAX_INTERFACE_PVT.CALCULATE_TAX
0x83a49df0      1183  package body APPS.PO_TAX_INTERFACE_PVT.CALCULATE_TAX
0x7ce09588       479  package body APPS.PO_RELGEN_PKG.CREATE_RELEASES
0x7c85ae88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</si>
  <si>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1171255165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</si>
  <si>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1273828247&amp;addBreadCrumb=N&amp;event=&amp;evtSrcRowId=&amp;evtSrcRowIdx=&amp;langCode=US&amp;langCode=US&amp;language_code=US&amp;oapc=46&amp;page=%2Foracle%2Fapps%2Ffnd%2Fsso%2Flogin%2Fwebui%2FMainLoginPG&amp;password=*****&amp;passwordField=*****&amp;requestUrl=&amp;retainAM=N&amp;serverValidate=&amp;source=&amp;username=sysadmin&amp;username=U1lTQURNSU4&amp;usernameField=sysadmin'</t>
  </si>
  <si>
    <t>com.evermind.server.http.HttpIOException: Broken pipe</t>
  </si>
  <si>
    <t>Thread[AJPRequestHandler-HTTPThreadGroup-43,5,HTTPThreadGroup]</t>
  </si>
  <si>
    <t>oracle.apps.fnd.common.AppsLog.write(AppsLog.java:1513)
oracle.apps.fnd.framework.server.OADBTransactionImpl.write(OADBTransactionImpl.java:3197)
oracle.apps.fnd.framework.server.OADBTransactionImpl.writeDiagnostics(OADBTransactionImpl.java:3129)
oracle.apps.fnd.framework.OAException.getLocalizedMessage(OAException.java:775)
oracle.apps.fnd.framework.OAException.getLocalizedMessage(OAException.java:723)
oracle.apps.fnd.framework.OAException.getMessage(OAException.java:825)
java.lang.Throwable.getLocalizedMessage(Throwable.java:392)
java.lang.Throwable.toString(Throwable.java:481)
java.lang.String.valueOf(String.java:2849)
java.io.PrintWriter.println(PrintWriter.java:754)
java.lang.Throwable$WrappedPrintWriter.println(Throwable.java:765)
java.lang.Throwable.printStackTrace(Throwable.java:656)
java.lang.Throwable.printStackTrace(Throwable.java:722)
oracle.jbo.JboException.printStackTrace(JboException.java:946)
oracle.apps.fnd.framework.OAException.getStackTrace(OAException.java:1027)
oracle.apps.fnd.framework.OAException.getMessageStackTraces(OAException.java:837)
oracle.apps.fnd.framework.webui.OAServerDelegate.handleError(OAServerDelegate.java:1943)
oracle.apps.fnd.framework.webui.OAPageErrorHandler.prepareException(OAPageErrorHandler.java:1297)
oracle.apps.fnd.framework.webui.OAPageBean.handleExceptionInFinalizeRequest(OAPageBean.java:4611)
oracle.apps.fnd.framework.webui.OAPageBean.finalizeRequest(OAPageBean.java:4543)
_OA._jspService(_OA.java:244)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com.evermind.server.http.ResourceFilterChain.doFilter(ResourceFilterChain.java:64)
oracle.apps.jtf.base.session.ReleaseResFilter.doFilter(ReleaseResFilter.java:26)
com.evermind.server.http.EvermindFilterChain.doFilter(EvermindFilterChain.java:15)
oracle.apps.fnd.security.AppsServletFilter.doFilter(AppsServletFilter.java:487)
com.evermind.server.http.ServletRequestDispatcher.invoke(ServletRequestDispatcher.java:642)
com.evermind.server.http.ServletRequestDispatcher.forwardInternal(ServletRequestDispatcher.java:391)
com.evermind.server.http.HttpRequestHandler.doProcessRequest(HttpRequestHandler.java:911)
com.evermind.server.http.HttpRequestHandler.processRequest(HttpRequestHandler.java:458)
com.evermind.server.http.AJPRequestHandler.run(AJPRequestHandler.java:313)
com.evermind.server.http.AJPRequestHandler.run(AJPRequestHandler.java:199)
oracle.oc4j.network.ServerSocketReadHandler$SafeRunnable.run(ServerSocketReadHandler.java:260)
oracle.oc4j.network.ServerSocketAcceptHandler.procClientSocket(ServerSocketAcceptHandler.java:234)
oracle.oc4j.network.ServerSocketAcceptHandler.access$700(ServerSocketAcceptHandler.java:29)
oracle.oc4j.network.ServerSocketAcceptHandler$AcceptHandlerHorse.run(ServerSocketAcceptHandler.java:879)
com.evermind.util.ReleasableResourcePooledExecutor$MyWorker.run(ReleasableResourcePooledExecutor.java:303)
java.lang.Thread.run(Thread.java:745)</t>
  </si>
  <si>
    <t>Thread[AJPRequestHandler-HTTPThreadGroup-41,5,HTTPThreadGroup]</t>
  </si>
  <si>
    <t>oracle.apps.fnd.common.AppsLog.write(AppsLog.java:1513)
oracle.apps.fnd.framework.server.OADBTransactionImpl.write(OADBTransactionImpl.java:3197)
oracle.apps.fnd.framework.server.OADBTransactionImpl.writeDiagnostics(OADBTransactionImpl.java:3129)
oracle.apps.fnd.framework.OAException.getLocalizedMessage(OAException.java:775)
oracle.apps.fnd.framework.OAException.getLocalizedMessage(OAException.java:723)
oracle.apps.fnd.framework.OAException.getMessage(OAException.java:825)
java.lang.Throwable.getLocalizedMessage(Throwable.java:392)
java.lang.Throwable.toString(Throwable.java:481)
java.lang.String.valueOf(String.java:2849)
java.io.PrintWriter.println(PrintWriter.java:754)
java.lang.Throwable$WrappedPrintWriter.println(Throwable.java:765)
java.lang.Throwable.printStackTrace(Throwable.java:656)
java.lang.Throwable.printStackTrace(Throwable.java:722)
oracle.jbo.JboException.printStackTrace(JboException.java:946)
oracle.apps.fnd.framework.OAException.getStackTrace(OAException.java:1027)
oracle.apps.fnd.framework.OAException.getMessageStackTraces(OAException.java:837)
oracle.apps.fnd.framework.webui.OAServerDelegate.handleError(OAServerDelegate.java:1943)
oracle.apps.fnd.framework.webui.OAPageErrorHandler.prepareException(OAPageErrorHandler.java:1297)
oracle.apps.fnd.framework.webui.OAPageBean.handleExceptionInFinalizeRequest(OAPageBean.java:4611)
oracle.apps.fnd.framework.webui.OAPageBean.finalizeRequest(OAPageBean.java:4543)
_OA._jspService(_OA.java:244)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com.evermind.server.http.ResourceFilterChain.doFilter(ResourceFilterChain.java:64)
oracle.apps.jtf.base.session.ReleaseResFilter.doFilter(ReleaseResFilter.java:26)
com.evermind.server.http.EvermindFilterChain.doFilter(EvermindFilterChain.java:15)
oracle.apps.fnd.security.AppsServletFilter.doFilter(AppsServletFilter.java:487)
com.evermind.server.http.ServletRequestDispatcher.invoke(ServletRequestDispatcher.java:642)
com.evermind.server.http.ServletRequestDispatcher.forwardInternal(ServletRequestDispatcher.java:391)
com.evermind.server.http.HttpRequestHandler.doProcessRequest(HttpRequestHandler.java:911)
com.evermind.server.http.HttpRequestHandler.processRequest(HttpRequestHandler.java:458)
com.evermind.server.http.AJPRequestHandler.run(AJPRequestHandler.java:313)
com.evermind.server.http.AJPRequestHandler.run(AJPRequestHandler.java:199)
oracle.oc4j.network.ServerSocketReadHandler$SafeRunnable.run(ServerSocketReadHandler.java:260)
com.evermind.util.ReleasableResourcePooledExecutor$MyWorker.run(ReleasableResourcePooledExecutor.java:303)
java.lang.Thread.run(Thread.java:745)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</si>
  <si>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812807099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sysadmin&amp;usernameField=sysadmin'</t>
  </si>
  <si>
    <t>fnd.common.URLTools.validateSecureErrUrl</t>
  </si>
  <si>
    <t>java.lang.NumberFormatException
	at java.math.BigDecimal.&lt;init&gt;(BigDecimal.java:470)
	at java.math.BigDecimal.&lt;init&gt;(BigDecimal.java:739)
	at oracle.apps.fnd.common.URLTools.validateSecureErrUrl(URLTools.java:901)
	at _jsp._fnd._fnderror._jspService(_fnderror.java:308)
	at com.orionserver.http.OrionHttpJspPage.service(OrionHttpJspPage.java:59)
	at oracle.jsp.runtimev2.JspPageTable.service(JspPageTable.java:473)
	at oracle.jsp.runtimev2.JspServlet.internalService(JspServlet.java:594)
	at oracle.jsp.runtimev2.JspServlet.service(JspServlet.java:518)
	at javax.servlet.http.HttpServlet.service(HttpServlet.java:856)
	at com.evermind.server.http.ResourceFilterChain.doFilter(ResourceFilterChain.java:64)
	at oracle.apps.jtf.base.session.ReleaseResFilter.doFilter(ReleaseResFilter.java:26)
	at com.evermind.server.http.EvermindFilterChain.doFilter(EvermindFilterChain.java:15)
	at oracle.apps.fnd.security.AppsServletFilter.doFilter(AppsServletFilter.java:487)
	at com.evermind.server.http.ServletRequestDispatcher.invoke(ServletRequestDispatcher.java:642)
	at com.evermind.server.http.ServletRequestDispatcher.forwardInternal(ServletRequestDispatcher.java:391)
	at com.evermind.server.http.HttpRequestHandler.doProcessRequest(HttpRequestHandler.java:911)
	at com.evermind.server.http.HttpRequestHandler.processRequest(HttpRequestHandler.java:458)
	at com.evermind.server.http.AJPRequestHandler.run(AJPRequestHandler.java:313)
	at com.evermind.server.http.AJPRequestHandler.run(AJPRequestHandler.java:199)
	at oracle.oc4j.network.ServerSocketReadHandler$SafeRunnable.run(ServerSocketReadHandler.java:260)
	at oracle.oc4j.network.ServerSocketAcceptHandler.procClientSocket(ServerSocketAcceptHandler.java:234)
	at oracle.oc4j.network.ServerSocketAcceptHandler.access$700(ServerSocketAcceptHandler.java:29)
	at oracle.oc4j.network.ServerSocketAcceptHandler$AcceptHandlerHorse.run(ServerSocketAcceptHandler.java:879)
	at com.evermind.util.ReleasableResourcePooledExecutor$MyWorker.run(ReleasableResourcePooledExecutor.java:303)
	at java.lang.Thread.run(Thread.java:745)</t>
  </si>
  <si>
    <t>oracle.apps.fnd.common.AppsLog.write(AppsLog.java:1513)
oracle.apps.fnd.common.AppsLog.write(AppsLog.java:1669)
oracle.apps.fnd.common.URLTools.validateSecureErrUrl(URLTools.java:989)
_jsp._fnd._fnderror._jspService(_fnderror.java:308)
com.orionserver.http.OrionHttpJspPage.service(OrionHttpJspPage.java:59)
oracle.jsp.runtimev2.JspPageTable.service(JspPageTable.java:473)
oracle.jsp.runtimev2.JspServlet.internalService(JspServlet.java:594)
oracle.jsp.runtimev2.JspServlet.service(JspServlet.java:518)
javax.servlet.http.HttpServlet.service(HttpServlet.java:856)
com.evermind.server.http.ResourceFilterChain.doFilter(ResourceFilterChain.java:64)
oracle.apps.jtf.base.session.ReleaseResFilter.doFilter(ReleaseResFilter.java:26)
com.evermind.server.http.EvermindFilterChain.doFilter(EvermindFilterChain.java:15)
oracle.apps.fnd.security.AppsServletFilter.doFilter(AppsServletFilter.java:487)
com.evermind.server.http.ServletRequestDispatcher.invoke(ServletRequestDispatcher.java:642)
com.evermind.server.http.ServletRequestDispatcher.forwardInternal(ServletRequestDispatcher.java:391)
com.evermind.server.http.HttpRequestHandler.doProcessRequest(HttpRequestHandler.java:911)
com.evermind.server.http.HttpRequestHandler.processRequest(HttpRequestHandler.java:458)
com.evermind.server.http.AJPRequestHandler.run(AJPRequestHandler.java:313)
com.evermind.server.http.AJPRequestHandler.run(AJPRequestHandler.java:199)
oracle.oc4j.network.ServerSocketReadHandler$SafeRunnable.run(ServerSocketReadHandler.java:260)
oracle.oc4j.network.ServerSocketAcceptHandler.procClientSocket(ServerSocketAcceptHandler.java:234)
oracle.oc4j.network.ServerSocketAcceptHandler.access$700(ServerSocketAcceptHandler.java:29)
oracle.oc4j.network.ServerSocketAcceptHandler$AcceptHandlerHorse.run(ServerSocketAcceptHandler.java:879)
com.evermind.util.ReleasableResourcePooledExecutor$MyWorker.run(ReleasableResourcePooledExecutor.java:303)
java.lang.Thread.run(Thread.java:745)</t>
  </si>
  <si>
    <t>Exception while generating the secure error url java.lang.NumberFormatException</t>
  </si>
  <si>
    <t>oracle.apps.fnd.common.AppsLog.write(AppsLog.java:1513)
oracle.apps.fnd.common.URLTools.validateSecureErrUrl(URLTools.java:986)
_jsp._fnd._fnderror._jspService(_fnderror.java:308)
com.orionserver.http.OrionHttpJspPage.service(OrionHttpJspPage.java:59)
oracle.jsp.runtimev2.JspPageTable.service(JspPageTable.java:473)
oracle.jsp.runtimev2.JspServlet.internalService(JspServlet.java:594)
oracle.jsp.runtimev2.JspServlet.service(JspServlet.java:518)
javax.servlet.http.HttpServlet.service(HttpServlet.java:856)
com.evermind.server.http.ResourceFilterChain.doFilter(ResourceFilterChain.java:64)
oracle.apps.jtf.base.session.ReleaseResFilter.doFilter(ReleaseResFilter.java:26)
com.evermind.server.http.EvermindFilterChain.doFilter(EvermindFilterChain.java:15)
oracle.apps.fnd.security.AppsServletFilter.doFilter(AppsServletFilter.java:487)
com.evermind.server.http.ServletRequestDispatcher.invoke(ServletRequestDispatcher.java:642)
com.evermind.server.http.ServletRequestDispatcher.forwardInternal(ServletRequestDispatcher.java:391)
com.evermind.server.http.HttpRequestHandler.doProcessRequest(HttpRequestHandler.java:911)
com.evermind.server.http.HttpRequestHandler.processRequest(HttpRequestHandler.java:458)
com.evermind.server.http.AJPRequestHandler.run(AJPRequestHandler.java:313)
com.evermind.server.http.AJPRequestHandler.run(AJPRequestHandler.java:199)
oracle.oc4j.network.ServerSocketReadHandler$SafeRunnable.run(ServerSocketReadHandler.java:260)
oracle.oc4j.network.ServerSocketAcceptHandler.procClientSocket(ServerSocketAcceptHandler.java:234)
oracle.oc4j.network.ServerSocketAcceptHandler.access$700(ServerSocketAcceptHandler.java:29)
oracle.oc4j.network.ServerSocketAcceptHandler$AcceptHandlerHorse.run(ServerSocketAcceptHandler.java:879)
com.evermind.util.ReleasableResourcePooledExecutor$MyWorker.run(ReleasableResourcePooledExecutor.java:303)
java.lang.Thread.run(Thread.java:745)</t>
  </si>
  <si>
    <t>java.lang.NumberFormatException
	at java.math.BigDecimal.&lt;init&gt;(BigDecimal.java:470)
	at java.math.BigDecimal.&lt;init&gt;(BigDecimal.java:739)
	at oracle.apps.fnd.common.URLTools.validateSecureErrUrl(URLTools.java:901)
	at _jsp._fnd._fnderror._jspService(_fnderror.java:308)
	at com.orionserver.http.OrionHttpJspPage.service(OrionHttpJspPage.java:59)
	at oracle.jsp.runtimev2.JspPageTable.service(JspPageTable.java:473)
	at oracle.jsp.runtimev2.JspServlet.internalService(JspServlet.java:594)
	at oracle.jsp.runtimev2.JspServlet.service(JspServlet.java:518)
	at javax.servlet.http.HttpServlet.service(HttpServlet.java:856)
	at com.evermind.server.http.ResourceFilterChain.doFilter(ResourceFilterChain.java:64)
	at oracle.apps.jtf.base.session.ReleaseResFilter.doFilter(ReleaseResFilter.java:26)
	at com.evermind.server.http.EvermindFilterChain.doFilter(EvermindFilterChain.java:15)
	at oracle.apps.fnd.security.AppsServletFilter.doFilter(AppsServletFilter.java:487)
	at com.evermind.server.http.ServletRequestDispatcher.invoke(ServletRequestDispatcher.java:642)
	at com.evermind.server.http.ServletRequestDispatcher.forwardInternal(ServletRequestDispatcher.java:391)
	at com.evermind.server.http.HttpRequestHandler.doProcessRequest(HttpRequestHandler.java:911)
	at com.evermind.server.http.HttpRequestHandler.processRequest(HttpRequestHandler.java:458)
	at com.evermind.server.http.AJPRequestHandler.run(AJPRequestHandler.java:313)
	at com.evermind.server.http.AJPRequestHandler.run(AJPRequestHandler.java:199)
	at oracle.oc4j.network.ServerSocketReadHandler$SafeRunnable.run(ServerSocketReadHandler.java:260)
	at com.evermind.util.ReleasableResourcePooledExecutor$MyWorker.run(ReleasableResourcePooledExecutor.java:303)
	at java.lang.Thread.run(Thread.java:745)</t>
  </si>
  <si>
    <t>oracle.apps.fnd.common.AppsLog.write(AppsLog.java:1513)
oracle.apps.fnd.common.AppsLog.write(AppsLog.java:1669)
oracle.apps.fnd.common.URLTools.validateSecureErrUrl(URLTools.java:989)
_jsp._fnd._fnderror._jspService(_fnderror.java:308)
com.orionserver.http.OrionHttpJspPage.service(OrionHttpJspPage.java:59)
oracle.jsp.runtimev2.JspPageTable.service(JspPageTable.java:473)
oracle.jsp.runtimev2.JspServlet.internalService(JspServlet.java:594)
oracle.jsp.runtimev2.JspServlet.service(JspServlet.java:518)
javax.servlet.http.HttpServlet.service(HttpServlet.java:856)
com.evermind.server.http.ResourceFilterChain.doFilter(ResourceFilterChain.java:64)
oracle.apps.jtf.base.session.ReleaseResFilter.doFilter(ReleaseResFilter.java:26)
com.evermind.server.http.EvermindFilterChain.doFilter(EvermindFilterChain.java:15)
oracle.apps.fnd.security.AppsServletFilter.doFilter(AppsServletFilter.java:487)
com.evermind.server.http.ServletRequestDispatcher.invoke(ServletRequestDispatcher.java:642)
com.evermind.server.http.ServletRequestDispatcher.forwardInternal(ServletRequestDispatcher.java:391)
com.evermind.server.http.HttpRequestHandler.doProcessRequest(HttpRequestHandler.java:911)
com.evermind.server.http.HttpRequestHandler.processRequest(HttpRequestHandler.java:458)
com.evermind.server.http.AJPRequestHandler.run(AJPRequestHandler.java:313)
com.evermind.server.http.AJPRequestHandler.run(AJPRequestHandler.java:199)
oracle.oc4j.network.ServerSocketReadHandler$SafeRunnable.run(ServerSocketReadHandler.java:260)
com.evermind.util.ReleasableResourcePooledExecutor$MyWorker.run(ReleasableResourcePooledExecutor.java:303)
java.lang.Thread.run(Thread.java:745)</t>
  </si>
  <si>
    <t>oracle.apps.fnd.common.AppsLog.write(AppsLog.java:1513)
oracle.apps.fnd.common.URLTools.validateSecureErrUrl(URLTools.java:986)
_jsp._fnd._fnderror._jspService(_fnderror.java:308)
com.orionserver.http.OrionHttpJspPage.service(OrionHttpJspPage.java:59)
oracle.jsp.runtimev2.JspPageTable.service(JspPageTable.java:473)
oracle.jsp.runtimev2.JspServlet.internalService(JspServlet.java:594)
oracle.jsp.runtimev2.JspServlet.service(JspServlet.java:518)
javax.servlet.http.HttpServlet.service(HttpServlet.java:856)
com.evermind.server.http.ResourceFilterChain.doFilter(ResourceFilterChain.java:64)
oracle.apps.jtf.base.session.ReleaseResFilter.doFilter(ReleaseResFilter.java:26)
com.evermind.server.http.EvermindFilterChain.doFilter(EvermindFilterChain.java:15)
oracle.apps.fnd.security.AppsServletFilter.doFilter(AppsServletFilter.java:487)
com.evermind.server.http.ServletRequestDispatcher.invoke(ServletRequestDispatcher.java:642)
com.evermind.server.http.ServletRequestDispatcher.forwardInternal(ServletRequestDispatcher.java:391)
com.evermind.server.http.HttpRequestHandler.doProcessRequest(HttpRequestHandler.java:911)
com.evermind.server.http.HttpRequestHandler.processRequest(HttpRequestHandler.java:458)
com.evermind.server.http.AJPRequestHandler.run(AJPRequestHandler.java:313)
com.evermind.server.http.AJPRequestHandler.run(AJPRequestHandler.java:199)
oracle.oc4j.network.ServerSocketReadHandler$SafeRunnable.run(ServerSocketReadHandler.java:260)
com.evermind.util.ReleasableResourcePooledExecutor$MyWorker.run(ReleasableResourcePooledExecutor.java:303)
java.lang.Thread.run(Thread.java:745)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</si>
  <si>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1753008225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</si>
  <si>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Thread[AJPRequestHandler-HTTPThreadGroup-28,5,HTTPThreadGroup]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</si>
  <si>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2136240200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</si>
  <si>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83434865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</si>
  <si>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1305338812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</si>
  <si>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1908795222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</si>
  <si>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718352241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</si>
  <si>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31232</t>
  </si>
  <si>
    <t>----- PL/SQL Call Stack -----
  object      line  object
  handle    number  name
0x9c9fc3e0        73  package body APPS.FND_LOG.STR_UNCHKED_INT_WITH_CONTEXT
0x9c9fc3e0       216  package body APPS.FND_LOG.STRING
0x8061aef0      6019  package body APPS.ZX_API_PUB.DETERMINE_RECOVERY
0x913494d0       700  package body APPS.PO_TAX_INTERFACE_PVT.CALCULATE_TAX
0x913494d0      1183  package body APPS.PO_TAX_INTERFACE_PVT.CALCULATE_TAX
0x7c33faa0       479  package body APPS.PO_RELGEN_PKG.CREATE_RELEASES
0x85d05f00         1  anonymous block</t>
  </si>
  <si>
    <t>----- PL/SQL Call Stack -----
  object      line  object
  handle    number  name
0x9c9fc3e0        73  package body APPS.FND_LOG.STR_UNCHKED_INT_WITH_CONTEXT
0x9c9fc3e0       216  package body APPS.FND_LOG.STRING
0x8061aef0      6017  package body APPS.ZX_API_PUB.DETERMINE_RECOVERY
0x913494d0       700  package body APPS.PO_TAX_INTERFACE_PVT.CALCULATE_TAX
0x913494d0      1183  package body APPS.PO_TAX_INTERFACE_PVT.CALCULATE_TAX
0x7c33faa0       479  package body APPS.PO_RELGEN_PKG.CREATE_RELEASES
0x85d05f00         1  anonymous block</t>
  </si>
  <si>
    <t>----- PL/SQL Call Stack -----
  object      line  object
  handle    number  name
0x9c9fc3e0        73  package body APPS.FND_LOG.STR_UNCHKED_INT_WITH_CONTEXT
0x9c9fc3e0       216  package body APPS.FND_LOG.STRING
0x8061aef0      6015  package body APPS.ZX_API_PUB.DETERMINE_RECOVERY
0x913494d0       700  package body APPS.PO_TAX_INTERFACE_PVT.CALCULATE_TAX
0x913494d0      1183  package body APPS.PO_TAX_INTERFACE_PVT.CALCULATE_TAX
0x7c33faa0       479  package body APPS.PO_RELGEN_PKG.CREATE_RELEASES
0x85d05f00         1  anonymous block</t>
  </si>
  <si>
    <t>----- PL/SQL Call Stack -----
  object      line  object
  handle    number  name
0x9c9fc3e0        73  package body APPS.FND_LOG.STR_UNCHKED_INT_WITH_CONTEXT
0x9c9fc3e0       216  package body APPS.FND_LOG.STRING
0x8061aef0      6014  package body APPS.ZX_API_PUB.DETERMINE_RECOVERY
0x913494d0       700  package body APPS.PO_TAX_INTERFACE_PVT.CALCULATE_TAX
0x913494d0      1183  package body APPS.PO_TAX_INTERFACE_PVT.CALCULATE_TAX
0x7c33faa0       479  package body APPS.PO_RELGEN_PKG.CREATE_RELEASES
0x85d05f00         1  anonymous block</t>
  </si>
  <si>
    <t>----- PL/SQL Call Stack -----
  object      line  object
  handle    number  name
0x9c9fc3e0        73  package body APPS.FND_LOG.STR_UNCHKED_INT_WITH_CONTEXT
0x9c9fc3e0       216  package body APPS.FND_LOG.STRING
0x8061aef0      6013  package body APPS.ZX_API_PUB.DETERMINE_RECOVERY
0x913494d0       700  package body APPS.PO_TAX_INTERFACE_PVT.CALCULATE_TAX
0x913494d0      1183  package body APPS.PO_TAX_INTERFACE_PVT.CALCULATE_TAX
0x7c33faa0       479  package body APPS.PO_RELGEN_PKG.CREATE_RELEASES
0x85d05f00         1  anonymous block</t>
  </si>
  <si>
    <t>End   Time :29-04-2025 01:19:03</t>
  </si>
  <si>
    <t>----- PL/SQL Call Stack -----
  object      line  object
  handle    number  name
0x9c9fc3e0        73  package body APPS.FND_LOG.STR_UNCHKED_INT_WITH_CONTEXT
0x9c9fc3e0       216  package body APPS.FND_LOG.STRING
0x8061aef0      6012  package body APPS.ZX_API_PUB.DETERMINE_RECOVERY
0x913494d0       700  package body APPS.PO_TAX_INTERFACE_PVT.CALCULATE_TAX
0x913494d0      1183  package body APPS.PO_TAX_INTERFACE_PVT.CALCULATE_TAX
0x7c33faa0       479  package body APPS.PO_RELGEN_PKG.CREATE_RELEASES
0x85d05f00         1  anonymous block</t>
  </si>
  <si>
    <t>Start Time :29-04-2025 01:19:03</t>
  </si>
  <si>
    <t>----- PL/SQL Call Stack -----
  object      line  object
  handle    number  name
0x9c9fc3e0        73  package body APPS.FND_LOG.STR_UNCHKED_INT_WITH_CONTEXT
0x9c9fc3e0       216  package body APPS.FND_LOG.STRING
0x8061aef0      6011  package body APPS.ZX_API_PUB.DETERMINE_RECOVERY
0x913494d0       700  package body APPS.PO_TAX_INTERFACE_PVT.CALCULATE_TAX
0x913494d0      1183  package body APPS.PO_TAX_INTERFACE_PVT.CALCULATE_TAX
0x7c33faa0       479  package body APPS.PO_RELGEN_PKG.CREATE_RELEASES
0x85d05f00         1  anonymous block</t>
  </si>
  <si>
    <t>----- PL/SQL Call Stack -----
  object      line  object
  handle    number  name
0x9c9fc3e0        73  package body APPS.FND_LOG.STR_UNCHKED_INT_WITH_CONTEXT
0x9c9fc3e0       216  package body APPS.FND_LOG.STRING
0x8061aef0      1388  package body APPS.ZX_API_PUB.CALCULATE_TAX
0x913494d0       507  package body APPS.PO_TAX_INTERFACE_PVT.CALCULATE_TAX
0x913494d0      1183  package body APPS.PO_TAX_INTERFACE_PVT.CALCULATE_TAX
0x7c33faa0       479  package body APPS.PO_RELGEN_PKG.CREATE_RELEASES
0x85d05f00         1  anonymous block</t>
  </si>
  <si>
    <t>----- PL/SQL Call Stack -----
  object      line  object
  handle    number  name
0x9c9fc3e0        73  package body APPS.FND_LOG.STR_UNCHKED_INT_WITH_CONTEXT
0x9c9fc3e0       216  package body APPS.FND_LOG.STRING
0x8061aef0      1386  package body APPS.ZX_API_PUB.CALCULATE_TAX
0x913494d0       507  package body APPS.PO_TAX_INTERFACE_PVT.CALCULATE_TAX
0x913494d0      1183  package body APPS.PO_TAX_INTERFACE_PVT.CALCULATE_TAX
0x7c33faa0       479  package body APPS.PO_RELGEN_PKG.CREATE_RELEASES
0x85d05f00         1  anonymous block</t>
  </si>
  <si>
    <t>----- PL/SQL Call Stack -----
  object      line  object
  handle    number  name
0x9c9fc3e0        73  package body APPS.FND_LOG.STR_UNCHKED_INT_WITH_CONTEXT
0x9c9fc3e0       216  package body APPS.FND_LOG.STRING
0x8061aef0      1384  package body APPS.ZX_API_PUB.CALCULATE_TAX
0x913494d0       507  package body APPS.PO_TAX_INTERFACE_PVT.CALCULATE_TAX
0x913494d0      1183  package body APPS.PO_TAX_INTERFACE_PVT.CALCULATE_TAX
0x7c33faa0       479  package body APPS.PO_RELGEN_PKG.CREATE_RELEASES
0x85d05f00         1  anonymous block</t>
  </si>
  <si>
    <t>----- PL/SQL Call Stack -----
  object      line  object
  handle    number  name
0x9c9fc3e0        73  package body APPS.FND_LOG.STR_UNCHKED_INT_WITH_CONTEXT
0x9c9fc3e0       216  package body APPS.FND_LOG.STRING
0x8061aef0      1383  package body APPS.ZX_API_PUB.CALCULATE_TAX
0x913494d0       507  package body APPS.PO_TAX_INTERFACE_PVT.CALCULATE_TAX
0x913494d0      1183  package body APPS.PO_TAX_INTERFACE_PVT.CALCULATE_TAX
0x7c33faa0       479  package body APPS.PO_RELGEN_PKG.CREATE_RELEASES
0x85d05f00         1  anonymous block</t>
  </si>
  <si>
    <t>----- PL/SQL Call Stack -----
  object      line  object
  handle    number  name
0x9c9fc3e0        73  package body APPS.FND_LOG.STR_UNCHKED_INT_WITH_CONTEXT
0x9c9fc3e0       216  package body APPS.FND_LOG.STRING
0x8061aef0      1382  package body APPS.ZX_API_PUB.CALCULATE_TAX
0x913494d0       507  package body APPS.PO_TAX_INTERFACE_PVT.CALCULATE_TAX
0x913494d0      1183  package body APPS.PO_TAX_INTERFACE_PVT.CALCULATE_TAX
0x7c33faa0       479  package body APPS.PO_RELGEN_PKG.CREATE_RELEASES
0x85d05f00         1  anonymous block</t>
  </si>
  <si>
    <t>----- PL/SQL Call Stack -----
  object      line  object
  handle    number  name
0x9c9fc3e0        73  package body APPS.FND_LOG.STR_UNCHKED_INT_WITH_CONTEXT
0x9c9fc3e0       216  package body APPS.FND_LOG.STRING
0x8061aef0      1381  package body APPS.ZX_API_PUB.CALCULATE_TAX
0x913494d0       507  package body APPS.PO_TAX_INTERFACE_PVT.CALCULATE_TAX
0x913494d0      1183  package body APPS.PO_TAX_INTERFACE_PVT.CALCULATE_TAX
0x7c33faa0       479  package body APPS.PO_RELGEN_PKG.CREATE_RELEASES
0x85d05f00         1  anonymous block</t>
  </si>
  <si>
    <t>----- PL/SQL Call Stack -----
  object      line  object
  handle    number  name
0x9c9fc3e0        73  package body APPS.FND_LOG.STR_UNCHKED_INT_WITH_CONTEXT
0x9c9fc3e0       216  package body APPS.FND_LOG.STRING
0x8061aef0      1380  package body APPS.ZX_API_PUB.CALCULATE_TAX
0x913494d0       507  package body APPS.PO_TAX_INTERFACE_PVT.CALCULATE_TAX
0x913494d0      1183  package body APPS.PO_TAX_INTERFACE_PVT.CALCULATE_TAX
0x7c33faa0       479  package body APPS.PO_RELGEN_PKG.CREATE_RELEASES
0x85d05f00         1  anonymous block</t>
  </si>
  <si>
    <t>30172</t>
  </si>
  <si>
    <t>End   Time :29-04-2025 01:11:00</t>
  </si>
  <si>
    <t>Start Time :29-04-2025 01:11:00</t>
  </si>
  <si>
    <t>Start Time :29-04-2025 01:10:58</t>
  </si>
  <si>
    <t>----- PL/SQL Call Stack -----
  object      line  object
  handle    number  name
0x9c9fc3e0        73  package body APPS.FND_LOG.STR_UNCHKED_INT_WITH_CONTEXT
0x9c9fc3e0       289  package body APPS.FND_LOG.MESSAGE_INTERNAL
0x9c9fc3e0       327  package body APPS.FND_LOG.MESSAGE
0x9c9fc3e0       336  package body APPS.FND_LOG.MESSAGE
0x9991f548        34  package body APPS.MO_GLOBAL.GENERIC_ERROR
0x9991f548       757  package body APPS.MO_GLOBAL.INIT
0x9991f548       700  package body APPS.MO_GLOBAL.INIT
0x62913be8         1  anonymous block</t>
  </si>
  <si>
    <t>----- PL/SQL Call Stack -----
  object      line  object
  handle    number  name
0x9c9fc3e0        73  package body APPS.FND_LOG.STR_UNCHKED_INT_WITH_CONTEXT
0x9c9fc3e0       289  package body APPS.FND_LOG.MESSAGE_INTERNAL
0x9c9fc3e0       327  package body APPS.FND_LOG.MESSAGE
0x9c9fc3e0       336  package body APPS.FND_LOG.MESSAGE
0x9991f548        34  package body APPS.MO_GLOBAL.GENERIC_ERROR
0x9991f548       645  package body APPS.MO_GLOBAL.SET_ORG_ACCESS
0x9991f548       737  package body APPS.MO_GLOBAL.INIT
0x9991f548       700  package body APPS.MO_GLOBAL.INIT
0x62913be8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</si>
  <si>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310762352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</si>
  <si>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9238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</si>
  <si>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939442880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</si>
  <si>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1773060136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</si>
  <si>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 xml:space="preserve">FND CONC-REQUEST FAILED ERROR N PROGRAM ANDY_TEST 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</si>
  <si>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57131702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</si>
  <si>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610654417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</si>
  <si>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1693660986&amp;addBreadCrumb=N&amp;event=&amp;evtSrcRowId=&amp;evtSrcRowIdx=&amp;langCode=US&amp;langCode=US&amp;language_code=US&amp;oapc=4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</si>
  <si>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1188297462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</si>
  <si>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791469600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</si>
  <si>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1694263275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</si>
  <si>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1981951364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</si>
  <si>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53019510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</si>
  <si>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oracle.apps.fnd.common.AppsLog.write(AppsLog.java:1513)
oracle.apps.fnd.framework.OAException.getLocalizedMessage(OAException.java:791)
oracle.apps.fnd.framework.OAException.getLocalizedMessage(OAException.java:723)
oracle.apps.fnd.framework.OAException.getMessage(OAException.java:825)
java.lang.Throwable.getLocalizedMessage(Throwable.java:392)
java.lang.Throwable.toString(Throwable.java:481)
java.lang.String.valueOf(String.java:2849)
java.io.PrintWriter.println(PrintWriter.java:754)
java.lang.Throwable$WrappedPrintWriter.println(Throwable.java:765)
java.lang.Throwable.printStackTrace(Throwable.java:656)
java.lang.Throwable.printStackTrace(Throwable.java:722)
oracle.jbo.JboException.printStackTrace(JboException.java:946)
oracle.apps.fnd.framework.OAException.getStackTrace(OAException.java:1027)
oracle.apps.fnd.framework.OAException.getMessageStackTraces(OAException.java:837)
_OAErrorPage._jspService(_OAErrorPage.java:263)
com.orionserver.http.OrionHttpJspPage.service(OrionHttpJspPage.java:59)
oracle.jsp.runtimev2.JspPageTable.service(JspPageTable.java:473)
oracle.jsp.runtimev2.JspServlet.internalService(JspServlet.java:594)
oracle.jsp.runtimev2.JspServlet.service(JspServlet.java:518)
javax.servlet.http.HttpServlet.service(HttpServlet.java:856)
com.evermind.server.http.ServletRequestDispatcher.invoke(ServletRequestDispatcher.java:734)
com.evermind.server.http.ServletRequestDispatcher.unprivileged_include(ServletRequestDispatcher.java:177)
com.evermind.server.http.ServletRequestDispatcher.access$000(ServletRequestDispatcher.java:68)
com.evermind.server.http.ServletRequestDispatcher$1.oc4jRun(ServletRequestDispatcher.java:114)
oracle.oc4j.security.OC4JSecurity.doPrivileged(OC4JSecurity.java:284)
com.evermind.server.http.ServletRequestDispatcher.include(ServletRequestDispatcher.java:119)
com.evermind.server.http.EvermindPageContext.handlePageThrowable(EvermindPageContext.java:886)
com.evermind.server.http.EvermindPageContext.handlePageException(EvermindPageContext.java:828)
_OA._jspService(_OA.java:272)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com.evermind.server.http.ResourceFilterChain.doFilter(ResourceFilterChain.java:64)
oracle.apps.jtf.base.session.ReleaseResFilter.doFilter(ReleaseResFilter.java:26)
com.evermind.server.http.EvermindFilterChain.doFilter(EvermindFilterChain.java:15)
oracle.apps.fnd.security.AppsServletFilter.doFilter(AppsServletFilter.java:487)
com.evermind.server.http.ServletRequestDispatcher.invoke(ServletRequestDispatcher.java:642)
com.evermind.server.http.ServletRequestDispatcher.forwardInternal(ServletRequestDispatcher.java:391)
com.evermind.server.http.HttpRequestHandler.doProcessRequest(HttpRequestHandler.java:911)
com.evermind.server.http.HttpRequestHandler.processRequest(HttpRequestHandler.java:458)
com.evermind.server.http.AJPRequestHandler.run(AJPRequestHandler.java:313)
com.evermind.server.http.AJPRequestHandler.run(AJPRequestHandler.java:199)
oracle.oc4j.network.ServerSocketReadHandler$SafeRunnable.run(ServerSocketReadHandler.java:260)
oracle.oc4j.network.ServerSocketAcceptHandler.procClientSocket(ServerSocketAcceptHandler.java:234)
oracle.oc4j.network.ServerSocketAcceptHandler.access$700(ServerSocketAcceptHandler.java:29)
oracle.oc4j.network.ServerSocketAcceptHandler$AcceptHandlerHorse.run(ServerSocketAcceptHandler.java:879)
com.evermind.util.ReleasableResourcePooledExecutor$MyWorker.run(ReleasableResourcePooledExecutor.java:303)
java.lang.Thread.run(Thread.java:745)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</si>
  <si>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481927268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</si>
  <si>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2073769886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</si>
  <si>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1470796920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</si>
  <si>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 xml:space="preserve">FND FND_FORMS_ERROR_MSG N ERRNO -1400 N REASON ORA-01400: cannot insert NULL into ("XXEN"."XXEN_REPORT_PARAMETER_LOVS"."LOV_NAME")
 </t>
  </si>
  <si>
    <t>16721</t>
  </si>
  <si>
    <t xml:space="preserve">FND FND_FORMS_ERROR_LOGGING N ERRNO -1400 N REASON ORA-01400: cannot insert NULL into ("XXEN"."XXEN_REPORT_PARAMETER_LOVS"."LOV_NAME")
 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</si>
  <si>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1071746839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</si>
  <si>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1976632488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</si>
  <si>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700768259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</si>
  <si>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5341578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</si>
  <si>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1454479603&amp;addBreadCrumb=N&amp;event=&amp;evtSrcRowId=&amp;evtSrcRowIdx=&amp;langCode=US&amp;langCode=US&amp;language_code=US&amp;oapc=7&amp;page=%2Foracle%2Fapps%2Ffnd%2Fsso%2Flogin%2Fwebui%2FMainLoginPG&amp;password=*****&amp;passwordField=*****&amp;requestUrl=&amp;retainAM=N&amp;serverValidate=&amp;source=&amp;username=ANDY.HAACK&amp;username=QU5EWS5IQUFDSw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</si>
  <si>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1763825190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</si>
  <si>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1594714723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</si>
  <si>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13807</t>
  </si>
  <si>
    <t>----- PL/SQL Call Stack -----
  object      line  object
  handle    number  name
0x9c9fc3e0        73  package body APPS.FND_LOG.STR_UNCHKED_INT_WITH_CONTEXT
0x9c9fc3e0       289  package body APPS.FND_LOG.MESSAGE_INTERNAL
0x9c9fc3e0       327  package body APPS.FND_LOG.MESSAGE
0x9c9fc3e0       336  package body APPS.FND_LOG.MESSAGE
0x6df84610      1993  package body APPS.FND_OAM_COLLECTION.RAISE_ALERTS
0x8cf608b0         1  anonymous block</t>
  </si>
  <si>
    <t>10996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</si>
  <si>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805581092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</si>
  <si>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176841542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</si>
  <si>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402753967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</si>
  <si>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1877311797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</si>
  <si>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----- PL/SQL Call Stack -----
  object      line  object
  handle    number  name
0x9c9fc3e0        73  package body APPS.FND_LOG.STR_UNCHKED_INT_WITH_CONTEXT
0x9c9fc3e0       289  package body APPS.FND_LOG.MESSAGE_INTERNAL
0x9c9fc3e0       327  package body APPS.FND_LOG.MESSAGE
0x9c9fc3e0       336  package body APPS.FND_LOG.MESSAGE
0x9991f548        34  package body APPS.MO_GLOBAL.GENERIC_ERROR
0x9991f548       757  package body APPS.MO_GLOBAL.INIT
0x9991f548       700  package body APPS.MO_GLOBAL.INIT
0x7c1efa70         1  anonymous block</t>
  </si>
  <si>
    <t>----- PL/SQL Call Stack -----
  object      line  object
  handle    number  name
0x9c9fc3e0        73  package body APPS.FND_LOG.STR_UNCHKED_INT_WITH_CONTEXT
0x9c9fc3e0       289  package body APPS.FND_LOG.MESSAGE_INTERNAL
0x9c9fc3e0       327  package body APPS.FND_LOG.MESSAGE
0x9c9fc3e0       336  package body APPS.FND_LOG.MESSAGE
0x9991f548        34  package body APPS.MO_GLOBAL.GENERIC_ERROR
0x9991f548       645  package body APPS.MO_GLOBAL.SET_ORG_ACCESS
0x9991f548       737  package body APPS.MO_GLOBAL.INIT
0x9991f548       700  package body APPS.MO_GLOBAL.INIT
0x7c1efa70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</si>
  <si>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963738239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</si>
  <si>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397764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</si>
  <si>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1413100540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</si>
  <si>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1870167380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</si>
  <si>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816697788&amp;addBreadCrumb=N&amp;event=&amp;evtSrcRowId=&amp;evtSrcRowIdx=&amp;langCode=US&amp;langCode=US&amp;language_code=US&amp;oapc=14&amp;page=%2Foracle%2Fapps%2Ffnd%2Fsso%2Flogin%2Fwebui%2FMainLoginPG&amp;password=*****&amp;passwordField=*****&amp;requestUrl=&amp;retainAM=N&amp;serverValidate=&amp;source=&amp;username=ANDY.HAACK&amp;username=QU5EWS5IQUFDSw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</si>
  <si>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744313071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</si>
  <si>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7466</t>
  </si>
  <si>
    <t>7471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</si>
  <si>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1636254587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</si>
  <si>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----- PL/SQL Call Stack -----
  object      line  object
  handle    number  name
0x9c9fc3e0        73  package body APPS.FND_LOG.STR_UNCHKED_INT_WITH_CONTEXT
0x9c9fc3e0       289  package body APPS.FND_LOG.MESSAGE_INTERNAL
0x9c9fc3e0       327  package body APPS.FND_LOG.MESSAGE
0x9c9fc3e0       336  package body APPS.FND_LOG.MESSAGE
0x9991f548        34  package body APPS.MO_GLOBAL.GENERIC_ERROR
0x9991f548       757  package body APPS.MO_GLOBAL.INIT
0x9991f548       700  package body APPS.MO_GLOBAL.INIT
0x8a832ee0         1  anonymous block</t>
  </si>
  <si>
    <t>----- PL/SQL Call Stack -----
  object      line  object
  handle    number  name
0x9c9fc3e0        73  package body APPS.FND_LOG.STR_UNCHKED_INT_WITH_CONTEXT
0x9c9fc3e0       289  package body APPS.FND_LOG.MESSAGE_INTERNAL
0x9c9fc3e0       327  package body APPS.FND_LOG.MESSAGE
0x9c9fc3e0       336  package body APPS.FND_LOG.MESSAGE
0x9991f548        34  package body APPS.MO_GLOBAL.GENERIC_ERROR
0x9991f548       645  package body APPS.MO_GLOBAL.SET_ORG_ACCESS
0x9991f548       737  package body APPS.MO_GLOBAL.INIT
0x9991f548       700  package body APPS.MO_GLOBAL.INIT
0x8a832ee0         1  anonymous block</t>
  </si>
  <si>
    <t xml:space="preserve">FND FND_FORMS_ERROR_MSG N ERRNO -4068 N REASON ORA-01403: no data found
 </t>
  </si>
  <si>
    <t>10719</t>
  </si>
  <si>
    <t>7437</t>
  </si>
  <si>
    <t>----- PL/SQL Call Stack -----
  object      line  object
  handle    number  name
0x9c9fc3e0        73  package body APPS.FND_LOG.STR_UNCHKED_INT_WITH_CONTEXT
0x9c9fc3e0       289  package body APPS.FND_LOG.MESSAGE_INTERNAL
0x9c9fc3e0       327  package body APPS.FND_LOG.MESSAGE
0x9c9fc3e0       336  package body APPS.FND_LOG.MESSAGE
0x8eebd058       158  package body APPS.WF_LOG_PKG.MESSAGE
0x8eeb1a80       765  package body APPS.FND_SVC_COMPONENT.UPDATE_STATUS
0x8a4a5fa8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</si>
  <si>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696136881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</si>
  <si>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 xml:space="preserve">d.server.http.AJPRequestHandler.run (AJPRequestHandler.java:199) [/u01/oracle/VIS/apps/tech_st/10.1.3/j2ee/home/lib/oc4j-internal.jar (from &lt;code-source&gt; in META-INF/boot.xml in /u01/oracle/VIS/apps/tech_st/10.1.3/j2ee/home/oc4j.jar), by oc4j:10.1.3]
	at oracle.oc4j.network.ServerSocketReadHandler$SafeRunnable.run (ServerSocketReadHandler.java:260) [/u01/oracle/VIS/apps/tech_st/10.1.3/j2ee/home/lib/oc4j-internal.jar (from &lt;code-source&gt; in META-INF/boot.xml in /u01/oracle/VIS/apps/tech_st/10.1.3/j2ee/home/oc4j.jar), by oc4j:10.1.3]
	at oracle.oc4j.network.ServerSocketAcceptHandler.procClientSocket (ServerSocketAcceptHandler.java:234) [/u01/oracle/VIS/apps/tech_st/10.1.3/j2ee/home/lib/oc4j-internal.jar (from &lt;code-source&gt; in META-INF/boot.xml in /u01/oracle/VIS/apps/tech_st/10.1.3/j2ee/home/oc4j.jar), by oc4j:10.1.3]
	at oracle.oc4j.network.ServerSocketAcceptHandler.access$700 (ServerSocketAcceptHandler.java:29) [/u01/oracle/VIS/apps/tech_st/10.1.3/j2ee/home/lib/oc4j-internal.jar (from &lt;code-source&gt; in META-INF/boot.xml in /u01/oracle/VIS/apps/tech_st/10.1.3/j2ee/home/oc4j.jar), by oc4j:10.1.3]
	at oracle.oc4j.network.ServerSocketAcceptHandler$AcceptHandlerHorse.run (ServerSocketAcceptHandler.java:879) [/u01/oracle/VIS/apps/tech_st/10.1.3/j2ee/home/lib/oc4j-internal.jar (from &lt;code-source&gt; in META-INF/boot.xml in /u01/oracle/VIS/apps/tech_st/10.1.3/j2ee/home/oc4j.jar), by oc4j:10.1.3]
	at com.evermind.util.ReleasableResourcePooledExecutor$MyWorker.run (ReleasableResourcePooledExecutor.java:298) [/u01/oracle/VIS/apps/tech_st/10.1.3/j2ee/home/lib/oc4j-internal.jar (from &lt;code-source&gt; in META-INF/boot.xml in /u01/oracle/VIS/apps/tech_st/10.1.3/j2ee/home/oc4j.jar), by oc4j:10.1.3]
	at java.lang.Thread.run (Thread.java:745) [jre bootstrap, by jre.bootstrap:1.7.0_261]
  disabled Redirect filter </t>
  </si>
  <si>
    <t>oracle.apps.fnd.common.AppsLog.write(AppsLog.java:1513)
oracle.apps.fnd.common.AppsLog.unexpected(AppsLog.java:2654)
oracle.apps.fnd.common.AppsLog.unexpected(AppsLog.java:2662)
oracle.apps.fnd.security.AppsServletFilter.RedirectWL_setup(AppsServletFilter.java:1066)
oracle.apps.fnd.security.AppsServletFilter.init(AppsServletFilter.java:175)
oracle.apps.fnd.security.LeakDetectionFilter.init(LeakDetectionFilter.java:69)
com.evermind.server.http.HttpApplication.getFilterConfig(HttpApplication.java:7769)
com.evermind.server.http.ServletRequestDispatcher.invoke(ServletRequestDispatcher.java:536)
com.evermind.server.http.ServletRequestDispatcher.forwardInternal(ServletRequestDispatcher.java:391)
com.evermind.server.http.HttpRequestHandler.doProcessRequest(HttpRequestHandler.java:911)
com.evermind.server.http.HttpRequestHandler.processRequest(HttpRequestHandler.java:458)
com.evermind.server.http.AJPRequestHandler.run(AJPRequestHandler.java:313)
com.evermind.server.http.AJPRequestHandler.run(AJPRequestHandler.java:199)
oracle.oc4j.network.ServerSocketReadHandler$SafeRunnable.run(ServerSocketReadHandler.java:260)
oracle.oc4j.network.ServerSocketAcceptHandler.procClientSocket(ServerSocketAcceptHandler.java:234)
oracle.oc4j.network.ServerSocketAcceptHandler.access$700(ServerSocketAcceptHandler.java:29)
oracle.oc4j.network.ServerSocketAcceptHandler$AcceptHandlerHorse.run(ServerSocketAcceptHandler.java:879)
com.evermind.util.ReleasableResourcePooledExecutor$MyWorker.run(ReleasableResourcePooledExecutor.java:298)
java.lang.Thread.run(Thread.java:745)</t>
  </si>
  <si>
    <t>3188</t>
  </si>
  <si>
    <t>3197</t>
  </si>
  <si>
    <t xml:space="preserve">FND FND_SVC_ALERT_STOPPED_ERROR N COMPONENT_NAME Workflow Notification Mailer N ERROR_CONTEXT Status has been reset because the Service Component did not stop gracefully. </t>
  </si>
  <si>
    <t>----- PL/SQL Call Stack -----
  object      line  object
  handle    number  name
0x9c9fc3e0        73  package body APPS.FND_LOG.STR_UNCHKED_INT_WITH_CONTEXT
0x9c9fc3e0       289  package body APPS.FND_LOG.MESSAGE_INTERNAL
0x9c9fc3e0       327  package body APPS.FND_LOG.MESSAGE
0x9c9fc3e0       336  package body APPS.FND_LOG.MESSAGE
0x8eebd058       158  package body APPS.WF_LOG_PKG.MESSAGE
0x8eeb1a80       765  package body APPS.FND_SVC_COMPONENT.UPDATE_STATUS
0x8eeb1a80      1404  package body APPS.FND_SVC_COMPONENT.RESET_CONTAINER_COMPONENTS
0x8eeb8ea8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</si>
  <si>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418762065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</si>
  <si>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2373</t>
  </si>
  <si>
    <t>oacore.default_group.1:1252539823</t>
  </si>
  <si>
    <t>25145</t>
  </si>
  <si>
    <t>25156</t>
  </si>
  <si>
    <t>----- PL/SQL Call Stack -----
  object      line  object
  handle    number  name
0x9c2cf390        73  package body APPS.FND_LOG.STR_UNCHKED_INT_WITH_CONTEXT
0x9c2cf390       289  package body APPS.FND_LOG.MESSAGE_INTERNAL
0x9c2cf390       327  package body APPS.FND_LOG.MESSAGE
0x9c2cf390       336  package body APPS.FND_LOG.MESSAGE
0x9190e620       158  package body APPS.WF_LOG_PKG.MESSAGE
0x99e881f8       765  package body APPS.FND_SVC_COMPONENT.UPDATE_STATUS
0x8c679bd0         1  anonymous block</t>
  </si>
  <si>
    <t>----- PL/SQL Call Stack -----
  object      line  object
  handle    number  name
0x9c2cf390        73  package body APPS.FND_LOG.STR_UNCHKED_INT_WITH_CONTEXT
0x9c2cf390       289  package body APPS.FND_LOG.MESSAGE_INTERNAL
0x9c2cf390       327  package body APPS.FND_LOG.MESSAGE
0x9c2cf390       336  package body APPS.FND_LOG.MESSAGE
0x9369b8a8        34  package body APPS.MO_GLOBAL.GENERIC_ERROR
0x9369b8a8       757  package body APPS.MO_GLOBAL.INIT
0x9369b8a8       700  package body APPS.MO_GLOBAL.INIT
0x62e8ead0         1  anonymous block</t>
  </si>
  <si>
    <t>----- PL/SQL Call Stack -----
  object      line  object
  handle    number  name
0x9c2cf390        73  package body APPS.FND_LOG.STR_UNCHKED_INT_WITH_CONTEXT
0x9c2cf390       289  package body APPS.FND_LOG.MESSAGE_INTERNAL
0x9c2cf390       327  package body APPS.FND_LOG.MESSAGE
0x9c2cf390       336  package body APPS.FND_LOG.MESSAGE
0x9369b8a8        34  package body APPS.MO_GLOBAL.GENERIC_ERROR
0x9369b8a8       645  package body APPS.MO_GLOBAL.SET_ORG_ACCESS
0x9369b8a8       737  package body APPS.MO_GLOBAL.INIT
0x9369b8a8       700  package body APPS.MO_GLOBAL.INIT
0x62e8ead0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</si>
  <si>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1646762893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</si>
  <si>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24369</t>
  </si>
  <si>
    <t>oacore.default_group.1:1252539819</t>
  </si>
  <si>
    <t>3241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</si>
  <si>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133739158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</si>
  <si>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2193</t>
  </si>
  <si>
    <t>oacore.default_group.1:1252539814</t>
  </si>
  <si>
    <t>Thread[AJPRequestHandler-HTTPThreadGroup-17,5,HTTPThreadGroup]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</si>
  <si>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608902035&amp;addBreadCrumb=N&amp;event=&amp;evtSrcRowId=&amp;evtSrcRowIdx=&amp;langCode=US&amp;langCode=US&amp;language_code=US&amp;oapc=8&amp;page=%2Foracle%2Fapps%2Ffnd%2Fsso%2Flogin%2Fwebui%2FMainLoginPG&amp;password=*****&amp;passwordField=*****&amp;requestUrl=&amp;retainAM=N&amp;serverValidate=&amp;source=&amp;username=ANDY.HAACK&amp;username=QU5EWS5IQUFDSw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</si>
  <si>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400169689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</si>
  <si>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Thread[AJPRequestHandler-HTTPThreadGroup-11,5,HTTPThreadGroup]</t>
  </si>
  <si>
    <t>3249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</si>
  <si>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328123933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</si>
  <si>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 xml:space="preserve">rmind.server.http.AJPRequestHandler.run (AJPRequestHandler.java:199) [/u01/oracle/VIS/apps/tech_st/10.1.3/j2ee/home/lib/oc4j-internal.jar (from &lt;code-source&gt; in META-INF/boot.xml in /u01/oracle/VIS/apps/tech_st/10.1.3/j2ee/home/oc4j.jar), by oc4j:10.1.3]
	at oracle.oc4j.network.ServerSocketReadHandler$SafeRunnable.run (ServerSocketReadHandler.java:260) [/u01/oracle/VIS/apps/tech_st/10.1.3/j2ee/home/lib/oc4j-internal.jar (from &lt;code-source&gt; in META-INF/boot.xml in /u01/oracle/VIS/apps/tech_st/10.1.3/j2ee/home/oc4j.jar), by oc4j:10.1.3]
	at oracle.oc4j.network.ServerSocketAcceptHandler.procClientSocket (ServerSocketAcceptHandler.java:234) [/u01/oracle/VIS/apps/tech_st/10.1.3/j2ee/home/lib/oc4j-internal.jar (from &lt;code-source&gt; in META-INF/boot.xml in /u01/oracle/VIS/apps/tech_st/10.1.3/j2ee/home/oc4j.jar), by oc4j:10.1.3]
	at oracle.oc4j.network.ServerSocketAcceptHandler.access$700 (ServerSocketAcceptHandler.java:29) [/u01/oracle/VIS/apps/tech_st/10.1.3/j2ee/home/lib/oc4j-internal.jar (from &lt;code-source&gt; in META-INF/boot.xml in /u01/oracle/VIS/apps/tech_st/10.1.3/j2ee/home/oc4j.jar), by oc4j:10.1.3]
	at oracle.oc4j.network.ServerSocketAcceptHandler$AcceptHandlerHorse.run (ServerSocketAcceptHandler.java:879) [/u01/oracle/VIS/apps/tech_st/10.1.3/j2ee/home/lib/oc4j-internal.jar (from &lt;code-source&gt; in META-INF/boot.xml in /u01/oracle/VIS/apps/tech_st/10.1.3/j2ee/home/oc4j.jar), by oc4j:10.1.3]
	at com.evermind.util.ReleasableResourcePooledExecutor$MyWorker.run (ReleasableResourcePooledExecutor.java:303) [/u01/oracle/VIS/apps/tech_st/10.1.3/j2ee/home/lib/oc4j-internal.jar (from &lt;code-source&gt; in META-INF/boot.xml in /u01/oracle/VIS/apps/tech_st/10.1.3/j2ee/home/oc4j.jar), by oc4j:10.1.3]
	at java.lang.Thread.run (Thread.java:745) [jre bootstrap, by jre.bootstrap:1.7.0_261]
  disabled Redirect filter </t>
  </si>
  <si>
    <t xml:space="preserve"> Fail to find RedirecWL class
oracle.classloader.util.AnnotatedClassNotFoundException: 
	  Missing class: oracle.apps.fnd.security.RedirectWL
	Dependent class: oracle.apps.fnd.security.AppsServletFilter
	         Loader: oacore.root:0.0.0
	    Code-Source: /u01/oracle/VIS/apps/apps_st/comn/java/classes/
	  Configuration: &lt;library&gt; in /u01/oracle/VIS/apps/apps_st/comn/webapps/oacore/
This load was initiated at oacore.root:0.0.0 using the Class.forName() method.
The missing class is not available from any code-source or loader in the system.
	at oracle.classloader.PolicyClassLoader.handleClassNotFound (PolicyClassLoader.java:2194) [/u01/oracle/VIS/apps/tech_st/10.1.3/j2ee/home/lib/pcl.jar (from system property java.class.path), by sun.misc.Launcher$AppClassLoader@11378525]
	at oracle.classloader.PolicyClassLoader.internalLoadClass (PolicyClassLoader.java:1726) [/u01/oracle/VIS/apps/tech_st/10.1.3/j2ee/home/lib/pcl.jar (from system property java.class.path), by sun.misc.Launcher$AppClassLoader@11378525]
	at oracle.classloader.PolicyClassLoader.loadClass (PolicyClassLoader.java:1682) [/u01/oracle/VIS/apps/tech_st/10.1.3/j2ee/home/lib/pcl.jar (from system property java.class.path), by sun.misc.Launcher$AppClassLoader@11378525]
	at oracle.classloader.PolicyClassLoader.loadClass (PolicyClassLoader.java:1667) [/u01/oracle/VIS/apps/tech_st/10.1.3/j2ee/home/lib/pcl.jar (from system property java.class.path), by sun.misc.Launcher$AppClassLoader@11378525]
	at java.lang.Class.forName0 (Native method) [unknown, by unknown]
	at java.lang.Class.forName (Class.java:195) [jre bootstrap, by jre.bootstrap:1.7.0_261]
	at oracle.apps.fnd.security.AppsServletFilter.RedirectWL_setup (AppsServletFilter.java:1064) [/u01/oracle/VIS/apps/apps_st/comn/java/classes/ (from &lt;library&gt; in /u01/oracle/VIS/apps/apps_st/comn/webapps/oacore/), by oacore.root:0.0.0]
	at oracle.apps.fnd.security.AppsServletFilter.init (AppsServletFilter.java:175) [/u01/oracle/VIS/apps/apps_st/comn/java/classes/ (from &lt;library&gt; in /u01/oracle/VIS/apps/apps_st/comn/webapps/oacore/), by oacore.root:0.0.0]
	at oracle.apps.fnd.security.LeakDetectionFilter.init (LeakDetectionFilter.java:69) [/u01/oracle/VIS/apps/apps_st/comn/java/classes/ (from &lt;library&gt; in /u01/oracle/VIS/apps/apps_st/comn/webapps/oacore/), by oacore.root:0.0.0]
	at com.evermind.server.http.HttpApplication.getFilterConfig (HttpApplication.java:7769) [/u01/oracle/VIS/apps/tech_st/10.1.3/j2ee/home/lib/oc4j-internal.jar (from &lt;code-source&gt; in META-INF/boot.xml in /u01/oracle/VIS/apps/tech_st/10.1.3/j2ee/home/oc4j.jar), by oc4j:10.1.3]
	at com.evermind.server.http.ServletRequestDispatcher.invoke (ServletRequestDispatcher.java:536) [/u01/oracle/VIS/apps/tech_st/10.1.3/j2ee/home/lib/oc4j-internal.jar (from &lt;code-source&gt; in META-INF/boot.xml in /u01/oracle/VIS/apps/tech_st/10.1.3/j2ee/home/oc4j.jar), by oc4j:10.1.3]
	at com.evermind.server.http.ServletRequestDispatcher.forwardInternal (ServletRequestDispatcher.java:391) [/u01/oracle/VIS/apps/tech_st/10.1.3/j2ee/home/lib/oc4j-internal.jar (from &lt;code-source&gt; in META-INF/boot.xml in /u01/oracle/VIS/apps/tech_st/10.1.3/j2ee/home/oc4j.jar), by oc4j:10.1.3]
	at com.evermind.server.http.HttpRequestHandler.doProcessRequest (HttpRequestHandler.java:911) [/u01/oracle/VIS/apps/tech_st/10.1.3/j2ee/home/lib/oc4j-internal.jar (from &lt;code-source&gt; in META-INF/boot.xml in /u01/oracle/VIS/apps/tech_st/10.1.3/j2ee/home/oc4j.jar), by oc4j:10.1.3]
	at com.evermind.server.http.HttpRequestHandler.processRequest (HttpRequestHandler.java:458) [/u01/oracle/VIS/apps/tech_st/10.1.3/j2ee/home/lib/oc4j-internal.jar (from &lt;code-source&gt; in META-INF/boot.xml in /u01/oracle/VIS/apps/tech_st/10.1.3/j2ee/home/oc4j.jar), by oc4j:10.1.3]
	at com.evermind.server.http.AJPRequestHandler.run (AJPRequestHandler.java:313) [/u01/oracle/VIS/apps/tech_st/10.1.3/j2ee/home/lib/oc4j-internal.jar (from &lt;code-source&gt; in META-INF/boot.xml in /u01/oracle/VIS/apps/tech_st/10.1.3/j2ee/home/oc4j.jar), by oc4j:10.1.3]
	at com.eve</t>
  </si>
  <si>
    <t>3234</t>
  </si>
  <si>
    <t>----- PL/SQL Call Stack -----
  object      line  object
  handle    number  name
0x9c2cf390        73  package body APPS.FND_LOG.STR_UNCHKED_INT_WITH_CONTEXT
0x9c2cf390       289  package body APPS.FND_LOG.MESSAGE_INTERNAL
0x9c2cf390       327  package body APPS.FND_LOG.MESSAGE
0x9c2cf390       336  package body APPS.FND_LOG.MESSAGE
0x9190e620       158  package body APPS.WF_LOG_PKG.MESSAGE
0x99e881f8       765  package body APPS.FND_SVC_COMPONENT.UPDATE_STATUS
0x99e881f8      1404  package body APPS.FND_SVC_COMPONENT.RESET_CONTAINER_COMPONENTS
0x93486230         1  anonymous block</t>
  </si>
  <si>
    <t>3256</t>
  </si>
  <si>
    <t>----- PL/SQL Call Stack -----
  object      line  object
  handle    number  name
0x9c2cf390        73  package body APPS.FND_LOG.STR_UNCHKED_INT_WITH_CONTEXT
0x9c2cf390       289  package body APPS.FND_LOG.MESSAGE_INTERNAL
0x9c2cf390       327  package body APPS.FND_LOG.MESSAGE
0x9c2cf390       336  package body APPS.FND_LOG.MESSAGE
0x9190e620       158  package body APPS.WF_LOG_PKG.MESSAGE
0x99e881f8       765  package body APPS.FND_SVC_COMPONENT.UPDATE_STATUS
0x99e881f8      1404  package body APPS.FND_SVC_COMPONENT.RESET_CONTAINER_COMPONENTS
0x9348cb00         1  anonymous block</t>
  </si>
  <si>
    <t xml:space="preserve">FND CONC-Internal mgr error </t>
  </si>
  <si>
    <t>4080</t>
  </si>
  <si>
    <t xml:space="preserve">FND CONC-PL/SQL CALL UNSUCCESSFUL N ROUTINE afpdlrq N CALLED FND_DCP.Request_Session_Lock N REASON Routine FND_DCP.REQUEST_SESSION_LOCK received a result code of 1 from the call to DBMS_LOCK.Request.
Possible DBMS_LOCK.Request result codes are:
0 - Success
1 - Timeout
2 - Deadlock
3 - Parameter Error
4 - Already own lock specified by loc </t>
  </si>
  <si>
    <t xml:space="preserve">FND CONC-DBMS_LOCK.REQUEST RESULT N ROUTINE FND_DCP.REQUEST_SESSION_LOCK N RESULT 1 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</si>
  <si>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1858769753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</si>
  <si>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938</t>
  </si>
  <si>
    <t>oacore.default_group.1:1252539811</t>
  </si>
  <si>
    <t>Thread[AJPRequestHandler-HTTPThreadGroup-53,5,HTTPThreadGroup]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</si>
  <si>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488754891&amp;addBreadCrumb=N&amp;event=&amp;evtSrcRowId=&amp;evtSrcRowIdx=&amp;langCode=US&amp;langCode=US&amp;language_code=US&amp;oapc=10&amp;page=%2Foracle%2Fapps%2Ffnd%2Fsso%2Flogin%2Fwebui%2FMainLoginPG&amp;password=*****&amp;passwordField=*****&amp;requestUrl=&amp;retainAM=N&amp;serverValidate=&amp;source=&amp;username=ANDY.HAACK&amp;username=QU5EWS5IQUFDSw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</si>
  <si>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1340402968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</si>
  <si>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1915790574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</si>
  <si>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Thread[AJPRequestHandler-HTTPThreadGroup-44,5,HTTPThreadGroup]</t>
  </si>
  <si>
    <t>----- PL/SQL Call Stack -----
  object      line  object
  handle    number  name
0x9c33b6c0        73  package body APPS.FND_LOG.STR_UNCHKED_INT_WITH_CONTEXT
0x9c33b6c0       289  package body APPS.FND_LOG.MESSAGE_INTERNAL
0x9c33b6c0       327  package body APPS.FND_LOG.MESSAGE
0x9c33b6c0       336  package body APPS.FND_LOG.MESSAGE
0x8be60828        34  package body APPS.MO_GLOBAL.GENERIC_ERROR
0x8be60828       757  package body APPS.MO_GLOBAL.INIT
0x8be60828       700  package body APPS.MO_GLOBAL.INIT
0x6d71bad0         1  anonymous block</t>
  </si>
  <si>
    <t>----- PL/SQL Call Stack -----
  object      line  object
  handle    number  name
0x9c33b6c0        73  package body APPS.FND_LOG.STR_UNCHKED_INT_WITH_CONTEXT
0x9c33b6c0       289  package body APPS.FND_LOG.MESSAGE_INTERNAL
0x9c33b6c0       327  package body APPS.FND_LOG.MESSAGE
0x9c33b6c0       336  package body APPS.FND_LOG.MESSAGE
0x8be60828        34  package body APPS.MO_GLOBAL.GENERIC_ERROR
0x8be60828       645  package body APPS.MO_GLOBAL.SET_ORG_ACCESS
0x8be60828       737  package body APPS.MO_GLOBAL.INIT
0x8be60828       700  package body APPS.MO_GLOBAL.INIT
0x6d71bad0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</si>
  <si>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814387311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</si>
  <si>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1979496215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</si>
  <si>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Thread[AJPRequestHandler-HTTPThreadGroup-38,5,HTTPThreadGroup]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</si>
  <si>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1853607832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</si>
  <si>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367210811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</si>
  <si>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683026872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</si>
  <si>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fnd.cp.opp.OPPRequestThread.run(OPPRequestThread.java:197)</t>
  </si>
  <si>
    <t xml:space="preserve">FND CONC-CP EXCEPTION N EXCEPTION oracle.apps.fnd.cp.opp.PostProcessorException: Unable to determine SMTP server to use: set FND_SMTP_HOST
	at oracle.apps.fnd.cp.opp.EmailDeliveryProcessor.deliver(EmailDeliveryProcessor.java:116)
	at oracle.apps.fnd.cp.opp.DeliveryProcessor.process(DeliveryProcessor.java:106)
	at oracle.apps.fnd.cp.opp.OPPRequestThread.run(OPPRequestThread.java:184)
 </t>
  </si>
  <si>
    <t>1660</t>
  </si>
  <si>
    <t>Thread[2029807:RT5894183,5,main]</t>
  </si>
  <si>
    <t>oracle.apps.fnd.common.AppsLog.write(AppsLog.java:1762)
oracle.apps.fnd.cp.util.CPLog.logExceptionPrivate(CPLog.java:209)
oracle.apps.fnd.cp.util.CPLog.logException(CPLog.java:188)
oracle.apps.fnd.cp.opp.OPPRequestThread.run(OPPRequestThread.java:197)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</si>
  <si>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1504699217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sysadmin&amp;usernameField=sysadmin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</si>
  <si>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1270276714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enginatics&amp;usernameField=enginatics'</t>
  </si>
  <si>
    <t>Thread[2029807:RT5894176,5,main]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</si>
  <si>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1797782385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</si>
  <si>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 xml:space="preserve">FND FND_FORMS_ERROR_MSG N ERRNO -4068 N REASON ORA-28817: PL/SQL function returned an error.
ORA-06512: at "SYS.DBMS_CRYPTO_FFI", line 67
ORA-06512: at "SYS.DBMS_CRYPTO", line 44
ORA-06512: at "APPS.XXEN_REPORT", line 500
ORA-06512: at "APPS.XXEN_REPORT", line 500
ORA-06512: at "APPS.XXEN_REPORT", line 552
ORA-06512: at "APPS.XXEN_REPORT", line 872
ORA-06512: at "APPS.XXEN_REPORT", line 872
 </t>
  </si>
  <si>
    <t>12894</t>
  </si>
  <si>
    <t xml:space="preserve">FND FND_FORMS_ERROR_LOGGING N ERRNO -4068 N REASON ORA-28817: PL/SQL function returned an error.
ORA-06512: at "SYS.DBMS_CRYPTO_FFI", line 67
ORA-06512: at "SYS.DBMS_CRYPTO", line 44
ORA-06512: at "APPS.XXEN_REPORT", line 500
ORA-06512: at "APPS.XXEN_REPORT", line 500
ORA-06512: at "APPS.XXEN_REPORT", line 552
ORA-06512: at "APPS.XXEN_REPORT", line 872
ORA-06512: at "APPS.XXEN_REPORT", line 872
 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</si>
  <si>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2090046442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</si>
  <si>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1959578342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</si>
  <si>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1281250479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operations&amp;usernameField=operations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</si>
  <si>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1142505336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</si>
  <si>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2022706048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</si>
  <si>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1177931249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operations&amp;usernameField=operations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</si>
  <si>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259450270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</si>
  <si>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Thread[AJPRequestHandler-HTTPThreadGroup-9,5,HTTPThreadGroup]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</si>
  <si>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595552598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</si>
  <si>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1837452141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</si>
  <si>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2024748592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</si>
  <si>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1290046558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</si>
  <si>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1688</t>
  </si>
  <si>
    <t>----- PL/SQL Call Stack -----
  object      line  object
  handle    number  name
0x9c33b6c0        73  package body APPS.FND_LOG.STR_UNCHKED_INT_WITH_CONTEXT
0x9c33b6c0       289  package body APPS.FND_LOG.MESSAGE_INTERNAL
0x9c33b6c0       327  package body APPS.FND_LOG.MESSAGE
0x9c33b6c0       336  package body APPS.FND_LOG.MESSAGE
0x99623a38       158  package body APPS.WF_LOG_PKG.MESSAGE
0x8b6258a8       765  package body APPS.FND_SVC_COMPONENT.UPDATE_STATUS
0x784b4ca0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</si>
  <si>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1117191176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</si>
  <si>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85535973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</si>
  <si>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85165287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</si>
  <si>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Thread[AJPRequestHandler-HTTPThreadGroup-7,5,HTTPThreadGroup]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</si>
  <si>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85624096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</si>
  <si>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2321</t>
  </si>
  <si>
    <t>----- PL/SQL Call Stack -----
  object      line  object
  handle    number  name
0x9c33b6c0        73  package body APPS.FND_LOG.STR_UNCHKED_INT_WITH_CONTEXT
0x9c33b6c0       289  package body APPS.FND_LOG.MESSAGE_INTERNAL
0x9c33b6c0       327  package body APPS.FND_LOG.MESSAGE
0x9c33b6c0       336  package body APPS.FND_LOG.MESSAGE
0x86798b38      1993  package body APPS.FND_OAM_COLLECTION.RAISE_ALERTS
0x8bac9290         1  anonymous block</t>
  </si>
  <si>
    <t>3489</t>
  </si>
  <si>
    <t>31947</t>
  </si>
  <si>
    <t>2464</t>
  </si>
  <si>
    <t>oacore.default_group.1:1252539807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</si>
  <si>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1830854885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</si>
  <si>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788042340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</si>
  <si>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31002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</si>
  <si>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1816630619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</si>
  <si>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30122</t>
  </si>
  <si>
    <t>29253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</si>
  <si>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727103156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</si>
  <si>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Thread[AJPRequestHandler-HTTPThreadGroup-46,5,HTTPThreadGroup]</t>
  </si>
  <si>
    <t>28143</t>
  </si>
  <si>
    <t>22823</t>
  </si>
  <si>
    <t>----- PL/SQL Call Stack -----
  object      line  object
  handle    number  name
0x9c33b6c0        73  package body APPS.FND_LOG.STR_UNCHKED_INT_WITH_CONTEXT
0x9c33b6c0       289  package body APPS.FND_LOG.MESSAGE_INTERNAL
0x9c33b6c0       327  package body APPS.FND_LOG.MESSAGE
0x9c33b6c0       336  package body APPS.FND_LOG.MESSAGE
0x7ef8d1c8      1993  package body APPS.FND_OAM_COLLECTION.RAISE_ALERTS
0x8bac9290         1  anonymous block</t>
  </si>
  <si>
    <t>5992</t>
  </si>
  <si>
    <t>----- PL/SQL Call Stack -----
  object      line  object
  handle    number  name
0x9c33b6c0        73  package body APPS.FND_LOG.STR_UNCHKED_INT_WITH_CONTEXT
0x9c33b6c0       289  package body APPS.FND_LOG.MESSAGE_INTERNAL
0x9c33b6c0       327  package body APPS.FND_LOG.MESSAGE
0x9c33b6c0       336  package body APPS.FND_LOG.MESSAGE
0x78c32c30      1993  package body APPS.FND_OAM_COLLECTION.RAISE_ALERTS
0x8bac9290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</si>
  <si>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418642579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</si>
  <si>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1321263772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operations&amp;usernameField=operations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</si>
  <si>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182989565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</si>
  <si>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1759569634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operations&amp;usernameField=operations'</t>
  </si>
  <si>
    <t>GERMANY (Peter Müller)</t>
  </si>
  <si>
    <t xml:space="preserve">fnd.plsql.oid.fnd_ldap_util.c_get_oid_session: </t>
  </si>
  <si>
    <t>ORA-24247: network access denied by access control list (ACL)</t>
  </si>
  <si>
    <t>19353</t>
  </si>
  <si>
    <t>----- PL/SQL Call Stack -----
  object      line  object
  handle    number  name
0x9c33b6c0        73  package body APPS.FND_LOG.STR_UNCHKED_INT_WITH_CONTEXT
0x9c33b6c0       216  package body APPS.FND_LOG.STRING
0x9746e278       971  package body APPS.FND_LDAP_UTIL.C_GET_OID_SESSION
0xa07d2a98      1006  package body APPS.FND_SSO_REGISTRATION.GETDEFAULTREALM
0x63995e78       570  package body APPS.FND_OID_PLUG.UPGRADEPLUGIN
0x63995e78       633  package body APPS.FND_OID_PLUG.VALIDATEVERSION
0x63995e78      2297  package body APPS.FND_OID_PLUG.GETREALMLIST
0xa07d2a98      1189  package body APPS.FND_SSO_REGISTRATION.INIT
0xa07d2a98      1198  package body APPS.FND_SSO_REGISTRATION.__pkg_init
0x63995e78       570  package body APPS.FND_OID_PLUG.UPGRADEPLUGIN
0x63995e78       633  package body APPS.FND_OID_PLUG.VALIDATEVERSION
0x63995e78      1239  package body APPS.FND_OID_PLUG.GETREALMDN
0x6199b6e8       289  package body APPS.FND_SSO_MANAGER.ISPASSWORDCHANGEABLE
0xa985cc10      3211  package body APPS.FND_USER_PKG.ISPASSWORDCHANGEABLE</t>
  </si>
  <si>
    <t>ORA-24247: network access denied by access control list (ACL)
ORA-06512: at "APPS.FND_LDAP_UTIL", line 105
ORA-06512: at "SYS.DBMS_LDAP_API_FFI", line 25
ORA-06512: at "SYS.DBMS_LDAP", line 48
ORA-06512: at "APPS.FND_LDAP_UTIL", line 63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</si>
  <si>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1594532531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germany&amp;usernameField=germany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</si>
  <si>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2015779221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</si>
  <si>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382343616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</si>
  <si>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1320740337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</si>
  <si>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627634415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</si>
  <si>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1276090932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</si>
  <si>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488867781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</si>
  <si>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Thread[AJPRequestHandler-HTTPThreadGroup-31,5,HTTPThreadGroup]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</si>
  <si>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943123076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operations&amp;usernameField=operations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</si>
  <si>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656273362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sysadmin&amp;usernameField=sysadmin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</si>
  <si>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1237064492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</si>
  <si>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22962</t>
  </si>
  <si>
    <t>----- PL/SQL Call Stack -----
  object      line  object
  handle    number  name
0x9c33b6c0        73  package body APPS.FND_LOG.STR_UNCHKED_INT_WITH_CONTEXT
0x9c33b6c0       216  package body APPS.FND_LOG.STRING
0x62b4dd70       971  package body APPS.FND_LDAP_UTIL.C_GET_OID_SESSION
0x9c634250      1006  package body APPS.FND_SSO_REGISTRATION.GETDEFAULTREALM
0x97569d50       570  package body APPS.FND_OID_PLUG.UPGRADEPLUGIN
0x97569d50       633  package body APPS.FND_OID_PLUG.VALIDATEVERSION
0x97569d50      2297  package body APPS.FND_OID_PLUG.GETREALMLIST
0x9c634250      1189  package body APPS.FND_SSO_REGISTRATION.INIT
0x9c634250      1198  package body APPS.FND_SSO_REGISTRATION.__pkg_init
0x97569d50       570  package body APPS.FND_OID_PLUG.UPGRADEPLUGIN
0x97569d50       633  package body APPS.FND_OID_PLUG.VALIDATEVERSION
0x97569d50      1239  package body APPS.FND_OID_PLUG.GETREALMDN
0xa695fdf0       289  package body APPS.FND_SSO_MANAGER.ISPASSWORDCHANGEABLE
0x74f0c948      3211  package body APPS.FND_USER_PKG.ISPASSWORDCHANGEABLE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</si>
  <si>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1441274790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germany&amp;usernameField=germany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</si>
  <si>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214565712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operations&amp;usernameField=operations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</si>
  <si>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1240412060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sysadmin&amp;usernameField=sysadmin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</si>
  <si>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1293401793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</si>
  <si>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656829306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</si>
  <si>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481854979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</si>
  <si>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95070359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</si>
  <si>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1729610462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</si>
  <si>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Thread[AJPRequestHandler-HTTPThreadGroup-29,5,HTTPThreadGroup]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</si>
  <si>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472565406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</si>
  <si>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413504410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</si>
  <si>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26718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</si>
  <si>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1653982107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</si>
  <si>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21788</t>
  </si>
  <si>
    <t>17918</t>
  </si>
  <si>
    <t>17996</t>
  </si>
  <si>
    <t>----- PL/SQL Call Stack -----
  object      line  object
  handle    number  name
0x9c33b6c0        73  package body APPS.FND_LOG.STR_UNCHKED_INT_WITH_CONTEXT
0x9c33b6c0       289  package body APPS.FND_LOG.MESSAGE_INTERNAL
0x9c33b6c0       327  package body APPS.FND_LOG.MESSAGE
0x9c33b6c0       336  package body APPS.FND_LOG.MESSAGE
0x7b85dd20      1993  package body APPS.FND_OAM_COLLECTION.RAISE_ALERTS
0x8bac9290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</si>
  <si>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1625140194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</si>
  <si>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17232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</si>
  <si>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1447610178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</si>
  <si>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Thread[AJPRequestHandler-HTTPThreadGroup-23,5,HTTPThreadGroup]</t>
  </si>
  <si>
    <t>9335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</si>
  <si>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653801891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</si>
  <si>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8648</t>
  </si>
  <si>
    <t>1485</t>
  </si>
  <si>
    <t>8048</t>
  </si>
  <si>
    <t>6620</t>
  </si>
  <si>
    <t>6050</t>
  </si>
  <si>
    <t>5470</t>
  </si>
  <si>
    <t>4610</t>
  </si>
  <si>
    <t>3898</t>
  </si>
  <si>
    <t>3104</t>
  </si>
  <si>
    <t>2383</t>
  </si>
  <si>
    <t>1739</t>
  </si>
  <si>
    <t>1095</t>
  </si>
  <si>
    <t>450</t>
  </si>
  <si>
    <t>32297</t>
  </si>
  <si>
    <t>31703</t>
  </si>
  <si>
    <t>31086</t>
  </si>
  <si>
    <t>30926</t>
  </si>
  <si>
    <t>30138</t>
  </si>
  <si>
    <t>29532</t>
  </si>
  <si>
    <t>28967</t>
  </si>
  <si>
    <t>28354</t>
  </si>
  <si>
    <t>27762</t>
  </si>
  <si>
    <t>27146</t>
  </si>
  <si>
    <t>26562</t>
  </si>
  <si>
    <t>25980</t>
  </si>
  <si>
    <t>25404</t>
  </si>
  <si>
    <t>24826</t>
  </si>
  <si>
    <t>24260</t>
  </si>
  <si>
    <t>23645</t>
  </si>
  <si>
    <t>23073</t>
  </si>
  <si>
    <t>22390</t>
  </si>
  <si>
    <t>21805</t>
  </si>
  <si>
    <t>21210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</si>
  <si>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1469537121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</si>
  <si>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20617</t>
  </si>
  <si>
    <t>20022</t>
  </si>
  <si>
    <t>19444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</si>
  <si>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1491361376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</si>
  <si>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1762261735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</si>
  <si>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653811004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sysadmin&amp;usernameField=sysadmin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</si>
  <si>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44127389&amp;addBreadCrumb=N&amp;event=&amp;evtSrcRowId=&amp;evtSrcRowIdx=&amp;langCode=US&amp;langCode=US&amp;language_code=US&amp;oapc=2&amp;page=%2Foracle%2Fapps%2Ffnd%2Fsso%2Flogin%2Fwebui%2FMainLoginPG&amp;password=*****&amp;requestUrl=&amp;retainAM=N&amp;serverValidate=&amp;source=&amp;username=&amp;usernameField=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</si>
  <si>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495142611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</si>
  <si>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2118786043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</si>
  <si>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1820138283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</si>
  <si>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1141817243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</si>
  <si>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1445593018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</si>
  <si>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703475223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</si>
  <si>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461804298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</si>
  <si>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1417138426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</si>
  <si>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1479520498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</si>
  <si>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 xml:space="preserve">Application: FND, Message Name: FND_GENERIC_MESSAGE. Tokens: MESSAGE = java.lang.NullPointerException; </t>
  </si>
  <si>
    <t>Thread[AJPRequestHandler-HTTPThreadGroup-18,5,HTTPThreadGroup]</t>
  </si>
  <si>
    <t>oracle.apps.fnd.common.AppsLog.write(AppsLog.java:1513)
oracle.apps.fnd.framework.OAException.getLocalizedMessage(OAException.java:791)
oracle.apps.fnd.framework.OAException.getLocalizedMessage(OAException.java:723)
oracle.apps.fnd.framework.OAException.getMessage(OAException.java:825)
java.lang.Throwable.getLocalizedMessage(Throwable.java:392)
java.lang.Throwable.toString(Throwable.java:481)
java.lang.String.valueOf(String.java:2849)
java.io.PrintWriter.println(PrintWriter.java:754)
java.lang.Throwable$WrappedPrintWriter.println(Throwable.java:765)
java.lang.Throwable.printStackTrace(Throwable.java:656)
java.lang.Throwable.printStackTrace(Throwable.java:722)
oracle.jbo.JboException.printStackTrace(JboException.java:946)
oracle.apps.fnd.framework.OAException.getStackTrace(OAException.java:1027)
oracle.apps.fnd.framework.OAException.getMessageStackTraces(OAException.java:837)
_OAErrorPage._jspService(_OAErrorPage.java:263)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com.evermind.server.http.ServletRequestDispatcher.invoke(ServletRequestDispatcher.java:734)
com.evermind.server.http.ServletRequestDispatcher.forwardInternal(ServletRequestDispatcher.java:391)
com.evermind.server.http.ServletRequestDispatcher.unprivileged_forward(ServletRequestDispatcher.java:308)
com.evermind.server.http.ServletRequestDispatcher.access$100(ServletRequestDispatcher.java:68)
com.evermind.server.http.ServletRequestDispatcher$2.oc4jRun(ServletRequestDispatcher.java:214)
oracle.oc4j.security.OC4JSecurity.doPrivileged(OC4JSecurity.java:284)
com.evermind.server.http.ServletRequestDispatcher.forward(ServletRequestDispatcher.java:219)
com.evermind.server.http.EvermindPageContext.handlePageThrowable(EvermindPageContext.java:883)
com.evermind.server.http.EvermindPageContext.handlePageException(EvermindPageContext.java:828)
_OA._jspService(_OA.java:272)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com.evermind.server.http.ServletRequestDispatcher.invoke(ServletRequestDispatcher.java:734)
com.evermind.server.http.ServletRequestDispatcher.forwardInternal(ServletRequestDispatcher.java:391)
com.evermind.server.http.ServletRequestDispatcher.unprivileged_forward(ServletRequestDispatcher.java:308)
com.evermind.server.http.ServletRequestDispatcher.access$100(ServletRequestDispatcher.java:68)
com.evermind.server.http.ServletRequestDispatcher$2.oc4jRun(ServletRequestDispatcher.java:214)
oracle.oc4j.security.OC4JSecurity.doPrivileged(OC4JSecurity.java:284)
com.evermind.server.http.ServletRequestDispatcher.forward(ServletRequestDispatcher.java:219)
com.evermind.server.http.EvermindPageContext.forward(EvermindPageContext.java:407)
_RF._jspService(_RF.java:225)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com.evermind.server.http.ResourceFilterChain.doFilter(ResourceFilterChain.java:64)
oracle.apps.jtf.base.session.ReleaseResFilter.doFilter(ReleaseResFilter.java:26)
com.evermind.server.http.EvermindFilterChain.doFilter(EvermindFilterChain.java:15)
oracle.apps.fnd.security.AppsServletFilter.doFilter(AppsServletFilter.java:487)
com.evermind.server.http.ServletRequestDispatcher.invoke(ServletRequestDispatcher.java:642)
com.evermind.server.http.ServletRequestDispatcher.forwardInternal(ServletRequestDispatcher.java:391)
com.evermind.server.http.HttpRequestHandler.doProcessRequest(HttpRequestHandler.java:911)
com.evermind.server.http.HttpRequestHandler.processRequest(HttpRequestHandler.java:458)
com.evermind.server.http.AJPRequestHandler.run(AJPRequestHandler.java:313)
com.evermind.server.http.AJPRequestHandler.run(AJPRequestHandler.java:199)
oracle.oc4j.network.ServerSocketReadHandler$SafeRunnable.run(ServerSocketReadHandler.java:260)
com.evermind.util.ReleasableResourcePooledExecutor$MyWorker.run(ReleasableResourcePooledExecutor.java:303)
java.lang.Thread.run(Thread.java:745)</t>
  </si>
  <si>
    <t>oracle.apps.fnd.common.AppsLog.write(AppsLog.java:1513)
oracle.apps.fnd.framework.OAException.getLocalizedMessage(OAException.java:791)
oracle.apps.fnd.framework.OAException.getLocalizedMessage(OAException.java:723)
oracle.apps.fnd.framework.OAException.getMessage(OAException.java:825)
com.evermind.server.http.EvermindPageContext.handlePageThrowable(EvermindPageContext.java:874)
com.evermind.server.http.EvermindPageContext.handlePageException(EvermindPageContext.java:828)
_OA._jspService(_OA.java:272)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com.evermind.server.http.ServletRequestDispatcher.invoke(ServletRequestDispatcher.java:734)
com.evermind.server.http.ServletRequestDispatcher.forwardInternal(ServletRequestDispatcher.java:391)
com.evermind.server.http.ServletRequestDispatcher.unprivileged_forward(ServletRequestDispatcher.java:308)
com.evermind.server.http.ServletRequestDispatcher.access$100(ServletRequestDispatcher.java:68)
com.evermind.server.http.ServletRequestDispatcher$2.oc4jRun(ServletRequestDispatcher.java:214)
oracle.oc4j.security.OC4JSecurity.doPrivileged(OC4JSecurity.java:284)
com.evermind.server.http.ServletRequestDispatcher.forward(ServletRequestDispatcher.java:219)
com.evermind.server.http.EvermindPageContext.forward(EvermindPageContext.java:407)
_RF._jspService(_RF.java:225)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com.evermind.server.http.ResourceFilterChain.doFilter(ResourceFilterChain.java:64)
oracle.apps.jtf.base.session.ReleaseResFilter.doFilter(ReleaseResFilter.java:26)
com.evermind.server.http.EvermindFilterChain.doFilter(EvermindFilterChain.java:15)
oracle.apps.fnd.security.AppsServletFilter.doFilter(AppsServletFilter.java:487)
com.evermind.server.http.ServletRequestDispatcher.invoke(ServletRequestDispatcher.java:642)
com.evermind.server.http.ServletRequestDispatcher.forwardInternal(ServletRequestDispatcher.java:391)
com.evermind.server.http.HttpRequestHandler.doProcessRequest(HttpRequestHandler.java:911)
com.evermind.server.http.HttpRequestHandler.processRequest(HttpRequestHandler.java:458)
com.evermind.server.http.AJPRequestHandler.run(AJPRequestHandler.java:313)
com.evermind.server.http.AJPRequestHandler.run(AJPRequestHandler.java:199)
oracle.oc4j.network.ServerSocketReadHandler$SafeRunnable.run(ServerSocketReadHandler.java:260)
com.evermind.util.ReleasableResourcePooledExecutor$MyWorker.run(ReleasableResourcePooledExecutor.java:303)
java.lang.Thread.run(Thread.java:745)</t>
  </si>
  <si>
    <t>oracle.apps.fnd.common.AppsLog.write(AppsLog.java:1513)
oracle.apps.fnd.framework.OAException.getLocalizedMessage(OAException.java:791)
oracle.apps.fnd.framework.OAException.getLocalizedMessage(OAException.java:723)
oracle.apps.fnd.framework.OAException.getMessage(OAException.java:825)
com.evermind.server.http.EvermindPageContext.handlePageThrowable(EvermindPageContext.java:873)
com.evermind.server.http.EvermindPageContext.handlePageException(EvermindPageContext.java:828)
_OA._jspService(_OA.java:272)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com.evermind.server.http.ServletRequestDispatcher.invoke(ServletRequestDispatcher.java:734)
com.evermind.server.http.ServletRequestDispatcher.forwardInternal(ServletRequestDispatcher.java:391)
com.evermind.server.http.ServletRequestDispatcher.unprivileged_forward(ServletRequestDispatcher.java:308)
com.evermind.server.http.ServletRequestDispatcher.access$100(ServletRequestDispatcher.java:68)
com.evermind.server.http.ServletRequestDispatcher$2.oc4jRun(ServletRequestDispatcher.java:214)
oracle.oc4j.security.OC4JSecurity.doPrivileged(OC4JSecurity.java:284)
com.evermind.server.http.ServletRequestDispatcher.forward(ServletRequestDispatcher.java:219)
com.evermind.server.http.EvermindPageContext.forward(EvermindPageContext.java:407)
_RF._jspService(_RF.java:225)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com.evermind.server.http.ResourceFilterChain.doFilter(ResourceFilterChain.java:64)
oracle.apps.jtf.base.session.ReleaseResFilter.doFilter(ReleaseResFilter.java:26)
com.evermind.server.http.EvermindFilterChain.doFilter(EvermindFilterChain.java:15)
oracle.apps.fnd.security.AppsServletFilter.doFilter(AppsServletFilter.java:487)
com.evermind.server.http.ServletRequestDispatcher.invoke(ServletRequestDispatcher.java:642)
com.evermind.server.http.ServletRequestDispatcher.forwardInternal(ServletRequestDispatcher.java:391)
com.evermind.server.http.HttpRequestHandler.doProcessRequest(HttpRequestHandler.java:911)
com.evermind.server.http.HttpRequestHandler.processRequest(HttpRequestHandler.java:458)
com.evermind.server.http.AJPRequestHandler.run(AJPRequestHandler.java:313)
com.evermind.server.http.AJPRequestHandler.run(AJPRequestHandler.java:199)
oracle.oc4j.network.ServerSocketReadHandler$SafeRunnable.run(ServerSocketReadHandler.java:260)
com.evermind.util.ReleasableResourcePooledExecutor$MyWorker.run(ReleasableResourcePooledExecutor.java:303)
java.lang.Thread.run(Thread.java:745)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</si>
  <si>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1524969643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</si>
  <si>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oracle.apps.fnd.common.AppsLog.write(AppsLog.java:1513)
oracle.apps.fnd.framework.server.OADBTransactionImpl.write(OADBTransactionImpl.java:3197)
oracle.apps.fnd.framework.server.OADBTransactionImpl.writeDiagnostics(OADBTransactionImpl.java:3129)
oracle.apps.fnd.framework.server.OADBTransactionImpl.writeDiagnostics(OADBTransactionImpl.java:3111)
oracle.apps.fnd.framework.webui.OAPageContextImpl.getRootApplicationModule(OAPageContextImpl.java:2701)
oracle.apps.fnd.framework.webui.OAPageContextImpl.getProfile(OAPageContextImpl.java:5753)
oracle.apps.fnd.framework.webui.OAConfigurationFactory.getLAFId(OAConfigurationFactory.java:431)
oracle.apps.fnd.framework.webui.OAConfigurationFactory.getConfiguration(OAConfigurationFactory.java:133)
oracle.apps.fnd.framework.webui.OARenderingContext.initConfiguration(OARenderingContext.java:439)
oracle.apps.fnd.framework.webui.OARenderingContext.configure(OARenderingContext.java:169)
oracle.apps.fnd.framework.webui.OARenderingContext.&lt;init&gt;(OARenderingContext.java:147)
oracle.apps.fnd.framework.webui.OAPageContextImpl.&lt;init&gt;(OAPageContextImpl.java:678)
oracle.apps.fnd.framework.webui.OABaseRESTContext.createPageContext(OABaseRESTContext.java:139)
oracle.apps.fnd.framework.webui.OABaseRESTContext.createPageContext(OABaseRESTContext.java:126)
oracle.apps.fnd.framework.webui.rest.OAMainMenuRESTHandler.getPageContextForMAC(OAMainMenuRESTHandler.java:690)
oracle.apps.fnd.framework.webui.rest.OAMainMenuRESTHandler.populateMenusAndFunctions(OAMainMenuRESTHandler.java:561)
oracle.apps.fnd.framework.webui.rest.OAMainMenuRESTHandler.getMenuAndFuncListAsXML(OAMainMenuRESTHandler.java:442)
oracle.apps.fnd.framework.webui.rest.OAMainMenuRESTHandler.processRequest(OAMainMenuRESTHandler.java:278)
oracle.apps.fnd.framework.webui.rest.OARESTServlet.service(OARESTServlet.java:151)
javax.servlet.http.HttpServlet.service(HttpServlet.java:856)
com.evermind.server.http.ServletRequestDispatcher.invoke(ServletRequestDispatcher.java:734)
com.evermind.server.http.ServletRequestDispatcher.forwardInternal(ServletRequestDispatcher.java:391)
com.evermind.server.http.ServletRequestDispatcher.unprivileged_forward(ServletRequestDispatcher.java:308)
com.evermind.server.http.ServletRequestDispatcher.access$100(ServletRequestDispatcher.java:68)
com.evermind.server.http.ServletRequestDispatcher$2.oc4jRun(ServletRequestDispatcher.java:214)
oracle.oc4j.security.OC4JSecurity.doPrivileged(OC4JSecurity.java:284)
com.evermind.server.http.ServletRequestDispatcher.forward(ServletRequestDispatcher.java:219)
com.evermind.server.http.EvermindPageContext.forward(EvermindPageContext.java:407)
_RF._jspService(_RF.java:225)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com.evermind.server.http.ResourceFilterChain.doFilter(ResourceFilterChain.java:64)
oracle.apps.jtf.base.session.ReleaseResFilter.doFilter(ReleaseResFilter.java:26)
com.evermind.server.http.EvermindFilterChain.doFilter(EvermindFilterChain.java:15)
oracle.apps.fnd.security.AppsServletFilter.doFilter(AppsServletFilter.java:487)
com.evermind.server.http.ServletRequestDispatcher.invoke(ServletRequestDispatcher.java:642)
com.evermind.server.http.ServletRequestDispatcher.forwardInternal(ServletRequestDispatcher.java:391)
com.evermind.server.http.HttpRequestHandler.doProcessRequest(HttpRequestHandler.java:911)
com.evermind.server.http.HttpRequestHandler.processRequest(HttpRequestHandler.java:458)
com.evermind.server.http.AJPRequestHandler.run(AJPRequestHandler.java:313)
com.evermind.server.http.AJPRequestHandler.run(AJPRequestHandler.java:199)
oracle.oc4j.network.ServerSocketReadHandler$SafeRunnable.run(ServerSocketReadHandler.java:260)
com.evermind.util.ReleasableResourcePooledExecutor$MyWorker.run(ReleasableResourcePooledExecutor.java:303)
java.lang.Thread.run(Thread.java:745)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</si>
  <si>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224681462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</si>
  <si>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21871</t>
  </si>
  <si>
    <t>----- PL/SQL Call Stack -----
  object      line  object
  handle    number  name
0x9c33b6c0        73  package body APPS.FND_LOG.STR_UNCHKED_INT_WITH_CONTEXT
0x9c33b6c0       289  package body APPS.FND_LOG.MESSAGE_INTERNAL
0x9c33b6c0       327  package body APPS.FND_LOG.MESSAGE
0x9c33b6c0       336  package body APPS.FND_LOG.MESSAGE
0x8bda78a8      1993  package body APPS.FND_OAM_COLLECTION.RAISE_ALERTS
0x8bac9290         1  anonymous block</t>
  </si>
  <si>
    <t>17937</t>
  </si>
  <si>
    <t>17365</t>
  </si>
  <si>
    <t>16783</t>
  </si>
  <si>
    <t>15923</t>
  </si>
  <si>
    <t>15344</t>
  </si>
  <si>
    <t>12883</t>
  </si>
  <si>
    <t>11374</t>
  </si>
  <si>
    <t>10459</t>
  </si>
  <si>
    <t>7359</t>
  </si>
  <si>
    <t>4006</t>
  </si>
  <si>
    <t>2703</t>
  </si>
  <si>
    <t>2029</t>
  </si>
  <si>
    <t>1399</t>
  </si>
  <si>
    <t>758</t>
  </si>
  <si>
    <t>30429</t>
  </si>
  <si>
    <t>Thread[AJPRequestHandler-HTTPThreadGroup-13,5,HTTPThreadGroup]</t>
  </si>
  <si>
    <t>26858</t>
  </si>
  <si>
    <t>----- PL/SQL Call Stack -----
  object      line  object
  handle    number  name
0x9c33b6c0        73  package body APPS.FND_LOG.STR_UNCHKED_INT_WITH_CONTEXT
0x9c33b6c0       216  package body APPS.FND_LOG.STRING
0x99623a38       113  package body APPS.WF_LOG_PKG.STRING
0x86767b08       215  package body APPS.WF_ENTITY_MGR.GET_ATTRIBUTE_VALUE
0x86767b08       258  package body APPS.WF_ENTITY_MGR.PUT_ATTRIBUTE_VALUE
0x78c9fff8       350  package body APPS.WF_LOCAL_SYNCH.UPDATE_ENTMGR
0x78c9fff8       940  package body APPS.WF_LOCAL_SYNCH.PROPAGATE_USER
0x95d782c8      2953  package body APPS.FND_USER_PKG.USER_SYNCH
0x7bb1eea0      1011  package body APPS.FND_WF_ENGINE.USER_SYNCH</t>
  </si>
  <si>
    <t>Thread[AJPRequestHandler-HTTPThreadGroup-12,5,HTTPThreadGroup]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</si>
  <si>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934700919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</si>
  <si>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oracle.apps.fnd.common.AppsLog.write(AppsLog.java:1513)
oracle.apps.fnd.framework.server.OADBTransactionImpl.write(OADBTransactionImpl.java:3197)
oracle.apps.fnd.framework.server.OADBTransactionImpl.writeDiagnostics(OADBTransactionImpl.java:3129)
oracle.apps.fnd.framework.server.OADBTransactionImpl.writeDiagnostics(OADBTransactionImpl.java:3111)
oracle.apps.fnd.framework.webui.OAPageContextImpl.getRootApplicationModule(OAPageContextImpl.java:2701)
oracle.apps.fnd.framework.webui.OAPageContextImpl.getProfile(OAPageContextImpl.java:5753)
oracle.apps.fnd.framework.webui.OAConfigurationFactory.getLAFId(OAConfigurationFactory.java:431)
oracle.apps.fnd.framework.webui.OAConfigurationFactory.getConfiguration(OAConfigurationFactory.java:133)
oracle.apps.fnd.framework.webui.OARenderingContext.initConfiguration(OARenderingContext.java:439)
oracle.apps.fnd.framework.webui.OARenderingContext.configure(OARenderingContext.java:169)
oracle.apps.fnd.framework.webui.OARenderingContext.&lt;init&gt;(OARenderingContext.java:147)
oracle.apps.fnd.framework.webui.OAPageContextImpl.&lt;init&gt;(OAPageContextImpl.java:678)
oracle.apps.fnd.framework.webui.OABaseRESTContext.createPageContext(OABaseRESTContext.java:139)
oracle.apps.fnd.framework.webui.OABaseRESTContext.createPageContext(OABaseRESTContext.java:126)
oracle.apps.fnd.framework.webui.rest.OAMainMenuRESTHandler.getPageContextForMAC(OAMainMenuRESTHandler.java:690)
oracle.apps.fnd.framework.webui.rest.OAMainMenuRESTHandler.populateMenusAndFunctions(OAMainMenuRESTHandler.java:561)
oracle.apps.fnd.framework.webui.rest.OAMainMenuRESTHandler.getMenuAndFuncListAsXML(OAMainMenuRESTHandler.java:442)
oracle.apps.fnd.framework.webui.rest.OAMainMenuRESTHandler.processRequest(OAMainMenuRESTHandler.java:278)
oracle.apps.fnd.framework.webui.rest.OARESTServlet.service(OARESTServlet.java:151)
javax.servlet.http.HttpServlet.service(HttpServlet.java:856)
com.evermind.server.http.ServletRequestDispatcher.invoke(ServletRequestDispatcher.java:734)
com.evermind.server.http.ServletRequestDispatcher.forwardInternal(ServletRequestDispatcher.java:391)
com.evermind.server.http.ServletRequestDispatcher.unprivileged_forward(ServletRequestDispatcher.java:308)
com.evermind.server.http.ServletRequestDispatcher.access$100(ServletRequestDispatcher.java:68)
com.evermind.server.http.ServletRequestDispatcher$2.oc4jRun(ServletRequestDispatcher.java:214)
oracle.oc4j.security.OC4JSecurity.doPrivileged(OC4JSecurity.java:284)
com.evermind.server.http.ServletRequestDispatcher.forward(ServletRequestDispatcher.java:219)
com.evermind.server.http.EvermindPageContext.forward(EvermindPageContext.java:407)
_RF._jspService(_RF.java:225)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com.evermind.server.http.ResourceFilterChain.doFilter(ResourceFilterChain.java:64)
oracle.apps.jtf.base.session.ReleaseResFilter.doFilter(ReleaseResFilter.java:26)
com.evermind.server.http.EvermindFilterChain.doFilter(EvermindFilterChain.java:15)
oracle.apps.fnd.security.AppsServletFilter.doFilter(AppsServletFilter.java:487)
com.evermind.server.http.ServletRequestDispatcher.invoke(ServletRequestDispatcher.java:642)
com.evermind.server.http.ServletRequestDispatcher.forwardInternal(ServletRequestDispatcher.java:391)
com.evermind.server.http.HttpRequestHandler.doProcessRequest(HttpRequestHandler.java:911)
com.evermind.server.http.HttpRequestHandler.processRequest(HttpRequestHandler.java:458)
com.evermind.server.http.AJPRequestHandler.run(AJPRequestHandler.java:313)
com.evermind.server.http.AJPRequestHandler.run(AJPRequestHandler.java:199)
oracle.oc4j.network.ServerSocketReadHandler$SafeRunnable.run(ServerSocketReadHandler.java:260)
oracle.oc4j.network.ServerSocketAcceptHandler.procClientSocket(ServerSocketAcceptHandler.java:234)
oracle.oc4j.network.ServerSocketAcceptHandler.access$700(ServerSocketAcceptHandler.java:29)
oracle.oc4j.network.ServerSocketAcceptHandler$AcceptHandlerHorse.run(ServerSocketAcceptHandler.java:879)
com.evermind.util.ReleasableResourcePooledExecutor$MyWorker.run(ReleasableResourcePooledExecutor.java:303)
java.lang.Thread.run(Thread.java:745)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</si>
  <si>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1962249189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ANDY.HAACK&amp;usernameField=ANDY.HAACK'</t>
  </si>
  <si>
    <t>26332</t>
  </si>
  <si>
    <t>25618</t>
  </si>
  <si>
    <t>24466</t>
  </si>
  <si>
    <t>1968</t>
  </si>
  <si>
    <t>1352</t>
  </si>
  <si>
    <t>719</t>
  </si>
  <si>
    <t>32570</t>
  </si>
  <si>
    <t>31993</t>
  </si>
  <si>
    <t>31416</t>
  </si>
  <si>
    <t>30845</t>
  </si>
  <si>
    <t>30274</t>
  </si>
  <si>
    <t>29692</t>
  </si>
  <si>
    <t>29113</t>
  </si>
  <si>
    <t>28527</t>
  </si>
  <si>
    <t>27943</t>
  </si>
  <si>
    <t>27374</t>
  </si>
  <si>
    <t>26804</t>
  </si>
  <si>
    <t>25588</t>
  </si>
  <si>
    <t>25194</t>
  </si>
  <si>
    <t>24589</t>
  </si>
  <si>
    <t>24016</t>
  </si>
  <si>
    <t>23447</t>
  </si>
  <si>
    <t>22865</t>
  </si>
  <si>
    <t>22200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</si>
  <si>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1364691464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</si>
  <si>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20773</t>
  </si>
  <si>
    <t>20211</t>
  </si>
  <si>
    <t>19619</t>
  </si>
  <si>
    <t>19056</t>
  </si>
  <si>
    <t>18480</t>
  </si>
  <si>
    <t>17913</t>
  </si>
  <si>
    <t>13780</t>
  </si>
  <si>
    <t>13225</t>
  </si>
  <si>
    <t>12648</t>
  </si>
  <si>
    <t>12061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</si>
  <si>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376438719&amp;addBreadCrumb=N&amp;event=&amp;evtSrcRowId=&amp;evtSrcRowIdx=&amp;langCode=US&amp;langCode=US&amp;language_code=US&amp;oapc=7&amp;page=%2Foracle%2Fapps%2Ffnd%2Fsso%2Flogin%2Fwebui%2FMainLoginPG&amp;password=*****&amp;passwordField=*****&amp;requestUrl=&amp;retainAM=N&amp;serverValidate=&amp;source=&amp;username=ANDY.HAACK&amp;username=QU5EWS5IQUFDSw&amp;usernameField=ANDY.HAACK'</t>
  </si>
  <si>
    <t>8880</t>
  </si>
  <si>
    <t>7892</t>
  </si>
  <si>
    <t>7319</t>
  </si>
  <si>
    <t>6717</t>
  </si>
  <si>
    <t>6100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</si>
  <si>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2141999578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</si>
  <si>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5434</t>
  </si>
  <si>
    <t>4926</t>
  </si>
  <si>
    <t>4365</t>
  </si>
  <si>
    <t>3554</t>
  </si>
  <si>
    <t>2899</t>
  </si>
  <si>
    <t>2144</t>
  </si>
  <si>
    <t>1439</t>
  </si>
  <si>
    <t>811</t>
  </si>
  <si>
    <t>32673</t>
  </si>
  <si>
    <t>32080</t>
  </si>
  <si>
    <t xml:space="preserve">FND FND_FORMS_ERROR_MSG N ERRNO -1858 N REASON ORA-01403: no data found
 </t>
  </si>
  <si>
    <t>26542</t>
  </si>
  <si>
    <t xml:space="preserve">FND FND_FORMS_ERROR_LOGGING N ERRNO -1858 N REASON ORA-01403: no data found
 </t>
  </si>
  <si>
    <t>31484</t>
  </si>
  <si>
    <t>30827</t>
  </si>
  <si>
    <t>30256</t>
  </si>
  <si>
    <t>29689</t>
  </si>
  <si>
    <t>29091</t>
  </si>
  <si>
    <t>28505</t>
  </si>
  <si>
    <t>27634</t>
  </si>
  <si>
    <t>27016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</si>
  <si>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1243090723&amp;addBreadCrumb=N&amp;event=&amp;evtSrcRowId=&amp;evtSrcRowIdx=&amp;langCode=US&amp;langCode=US&amp;language_code=US&amp;oapc=11&amp;page=%2Foracle%2Fapps%2Ffnd%2Fsso%2Flogin%2Fwebui%2FMainLoginPG&amp;password=*****&amp;passwordField=*****&amp;requestUrl=&amp;retainAM=N&amp;serverValidate=&amp;source=&amp;username=ANDY.HAACK&amp;username=QU5EWS5IQUFDSw&amp;usernameField=ANDY.HAACK'</t>
  </si>
  <si>
    <t>26386</t>
  </si>
  <si>
    <t>25522</t>
  </si>
  <si>
    <t>24914</t>
  </si>
  <si>
    <t>24346</t>
  </si>
  <si>
    <t>23765</t>
  </si>
  <si>
    <t>23184</t>
  </si>
  <si>
    <t>22611</t>
  </si>
  <si>
    <t>22041</t>
  </si>
  <si>
    <t>21466</t>
  </si>
  <si>
    <t>20886</t>
  </si>
  <si>
    <t>20293</t>
  </si>
  <si>
    <t>19713</t>
  </si>
  <si>
    <t>19142</t>
  </si>
  <si>
    <t>18533</t>
  </si>
  <si>
    <t>17503</t>
  </si>
  <si>
    <t>16921</t>
  </si>
  <si>
    <t>16333</t>
  </si>
  <si>
    <t>15772</t>
  </si>
  <si>
    <t>15197</t>
  </si>
  <si>
    <t>14617</t>
  </si>
  <si>
    <t>14048</t>
  </si>
  <si>
    <t>13479</t>
  </si>
  <si>
    <t>12887</t>
  </si>
  <si>
    <t>12319</t>
  </si>
  <si>
    <t>11747</t>
  </si>
  <si>
    <t>11166</t>
  </si>
  <si>
    <t>10250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</si>
  <si>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1002075938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</si>
  <si>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3512</t>
  </si>
  <si>
    <t>8825</t>
  </si>
  <si>
    <t>8223</t>
  </si>
  <si>
    <t>7445</t>
  </si>
  <si>
    <t>3819</t>
  </si>
  <si>
    <t>3938</t>
  </si>
  <si>
    <t>3548</t>
  </si>
  <si>
    <t>----- PL/SQL Call Stack -----
  object      line  object
  handle    number  name
0x976cb2c8        73  package body APPS.FND_LOG.STR_UNCHKED_INT_WITH_CONTEXT
0x976cb2c8       289  package body APPS.FND_LOG.MESSAGE_INTERNAL
0x976cb2c8       327  package body APPS.FND_LOG.MESSAGE
0x976cb2c8       336  package body APPS.FND_LOG.MESSAGE
0x6f6bddd0      1993  package body APPS.FND_OAM_COLLECTION.RAISE_ALERTS
0x7c9ac300         1  anonymous block</t>
  </si>
  <si>
    <t>2387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</si>
  <si>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1449753859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</si>
  <si>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2303</t>
  </si>
  <si>
    <t>oacore.default_group.1:1252539802</t>
  </si>
  <si>
    <t>Thread[AJPRequestHandler-HTTPThreadGroup-233,5,HTTPThreadGroup]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</si>
  <si>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2091627813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</si>
  <si>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1477889531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</si>
  <si>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Thread[AJPRequestHandler-HTTPThreadGroup-230,5,HTTPThreadGroup]</t>
  </si>
  <si>
    <t>18630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</si>
  <si>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1012573303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</si>
  <si>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Thread[AJPRequestHandler-HTTPThreadGroup-228,5,HTTPThreadGroup]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</si>
  <si>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132774086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</si>
  <si>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9471</t>
  </si>
  <si>
    <t>----- PL/SQL Call Stack -----
  object      line  object
  handle    number  name
0x976cb2c8        73  package body APPS.FND_LOG.STR_UNCHKED_INT_WITH_CONTEXT
0x976cb2c8       289  package body APPS.FND_LOG.MESSAGE_INTERNAL
0x976cb2c8       327  package body APPS.FND_LOG.MESSAGE
0x976cb2c8       336  package body APPS.FND_LOG.MESSAGE
0x7caadde8      1993  package body APPS.FND_OAM_COLLECTION.RAISE_ALERTS
0x6fc26240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</si>
  <si>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534828621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</si>
  <si>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8873</t>
  </si>
  <si>
    <t>8287</t>
  </si>
  <si>
    <t>7704</t>
  </si>
  <si>
    <t>7136</t>
  </si>
  <si>
    <t>6563</t>
  </si>
  <si>
    <t>6001</t>
  </si>
  <si>
    <t>5413</t>
  </si>
  <si>
    <t>5111</t>
  </si>
  <si>
    <t>4520</t>
  </si>
  <si>
    <t>3720</t>
  </si>
  <si>
    <t>3123</t>
  </si>
  <si>
    <t>2456</t>
  </si>
  <si>
    <t>1808</t>
  </si>
  <si>
    <t>1192</t>
  </si>
  <si>
    <t>521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</si>
  <si>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1181107914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</si>
  <si>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Thread[AJPRequestHandler-HTTPThreadGroup-225,5,HTTPThreadGroup]</t>
  </si>
  <si>
    <t>32349</t>
  </si>
  <si>
    <t>31776</t>
  </si>
  <si>
    <t>31200</t>
  </si>
  <si>
    <t>30627</t>
  </si>
  <si>
    <t>30052</t>
  </si>
  <si>
    <t>29476</t>
  </si>
  <si>
    <t>28889</t>
  </si>
  <si>
    <t>28317</t>
  </si>
  <si>
    <t>27736</t>
  </si>
  <si>
    <t>27165</t>
  </si>
  <si>
    <t>26575</t>
  </si>
  <si>
    <t>26010</t>
  </si>
  <si>
    <t>25402</t>
  </si>
  <si>
    <t>----- PL/SQL Call Stack -----
  object      line  object
  handle    number  name
0x976cb2c8        73  package body APPS.FND_LOG.STR_UNCHKED_INT_WITH_CONTEXT
0x976cb2c8       289  package body APPS.FND_LOG.MESSAGE_INTERNAL
0x976cb2c8       327  package body APPS.FND_LOG.MESSAGE
0x976cb2c8       336  package body APPS.FND_LOG.MESSAGE
0x931547a8        34  package body APPS.MO_GLOBAL.GENERIC_ERROR
0x931547a8       757  package body APPS.MO_GLOBAL.INIT
0x931547a8       700  package body APPS.MO_GLOBAL.INIT
0x658e28d8         1  anonymous block</t>
  </si>
  <si>
    <t>----- PL/SQL Call Stack -----
  object      line  object
  handle    number  name
0x976cb2c8        73  package body APPS.FND_LOG.STR_UNCHKED_INT_WITH_CONTEXT
0x976cb2c8       289  package body APPS.FND_LOG.MESSAGE_INTERNAL
0x976cb2c8       327  package body APPS.FND_LOG.MESSAGE
0x976cb2c8       336  package body APPS.FND_LOG.MESSAGE
0x931547a8        34  package body APPS.MO_GLOBAL.GENERIC_ERROR
0x931547a8       645  package body APPS.MO_GLOBAL.SET_ORG_ACCESS
0x931547a8       737  package body APPS.MO_GLOBAL.INIT
0x931547a8       700  package body APPS.MO_GLOBAL.INIT
0x658e28d8         1  anonymous block</t>
  </si>
  <si>
    <t>25071</t>
  </si>
  <si>
    <t>23904</t>
  </si>
  <si>
    <t>Thread[AJPRequestHandler-HTTPThreadGroup-223,5,HTTPThreadGroup]</t>
  </si>
  <si>
    <t>oracle.apps.fnd.common.AppsLog.write(AppsLog.java:1513)
oracle.apps.fnd.framework.server.OADBTransactionImpl.write(OADBTransactionImpl.java:3197)
oracle.apps.fnd.framework.server.OADBTransactionImpl.writeDiagnostics(OADBTransactionImpl.java:3129)
oracle.apps.fnd.framework.server.OADBTransactionImpl.writeDiagnostics(OADBTransactionImpl.java:3111)
oracle.apps.fnd.framework.webui.OAPageContextImpl.getRootApplicationModule(OAPageContextImpl.java:2701)
oracle.apps.fnd.framework.webui.OAPageContextImpl.getProfile(OAPageContextImpl.java:5753)
oracle.apps.fnd.framework.webui.OAConfigurationFactory.getLAFId(OAConfigurationFactory.java:431)
oracle.apps.fnd.framework.webui.OAConfigurationFactory.getConfiguration(OAConfigurationFactory.java:133)
oracle.apps.fnd.framework.webui.OARenderingContext.initConfiguration(OARenderingContext.java:439)
oracle.apps.fnd.framework.webui.OARenderingContext.configure(OARenderingContext.java:169)
oracle.apps.fnd.framework.webui.OARenderingContext.&lt;init&gt;(OARenderingContext.java:147)
oracle.apps.fnd.framework.webui.OAPageContextImpl.&lt;init&gt;(OAPageContextImpl.java:678)
oracle.apps.fnd.framework.webui.OABaseRESTContext.createPageContext(OABaseRESTContext.java:139)
oracle.apps.fnd.framework.webui.OABaseRESTContext.createPageContext(OABaseRESTContext.java:126)
oracle.apps.fnd.framework.webui.rest.OAMainMenuRESTHandler.getPageContextForMAC(OAMainMenuRESTHandler.java:690)
oracle.apps.fnd.framework.webui.rest.OAMainMenuRESTHandler.populateMenusAndFunctions(OAMainMenuRESTHandler.java:561)
oracle.apps.fnd.framework.webui.rest.OAMainMenuRESTHandler.getMenuAndFuncListAsXML(OAMainMenuRESTHandler.java:442)
oracle.apps.fnd.framework.webui.rest.OAMainMenuRESTHandler.processRequest(OAMainMenuRESTHandler.java:278)
oracle.apps.fnd.framework.webui.rest.OARESTServlet.service(OARESTServlet.java:151)
javax.servlet.http.HttpServlet.service(HttpServlet.java:856)
com.evermind.server.http.ServletRequestDispatcher.invoke(ServletRequestDispatcher.java:734)
com.evermind.server.http.ServletRequestDispatcher.forwardInternal(ServletRequestDispatcher.java:391)
com.evermind.server.http.ServletRequestDispatcher.unprivileged_forward(ServletRequestDispatcher.java:308)
com.evermind.server.http.ServletRequestDispatcher.access$100(ServletRequestDispatcher.java:68)
com.evermind.server.http.ServletRequestDispatcher$2.oc4jRun(ServletRequestDispatcher.java:214)
oracle.oc4j.security.OC4JSecurity.doPrivileged(OC4JSecurity.java:284)
com.evermind.server.http.ServletRequestDispatcher.forward(ServletRequestDispatcher.java:219)
com.evermind.server.http.EvermindPageContext.forward(EvermindPageContext.java:407)
_RF._jspService(_RF.java:225)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com.evermind.server.http.ResourceFilterChain.doFilter(ResourceFilterChain.java:64)
oracle.apps.jtf.base.session.ReleaseResFilter.doFilter(ReleaseResFilter.java:26)
com.evermind.server.http.EvermindFilterChain.doFilter(EvermindFilterChain.java:15)
oracle.apps.fnd.security.AppsServletFilter.doFilter(AppsServletFilter.java:487)
com.evermind.server.http.ServletRequestDispatcher.invoke(ServletRequestDispatcher.java:642)
com.evermind.server.http.ServletRequestDispatcher.forwardInternal(ServletRequestDispatcher.java:391)
com.evermind.server.http.HttpRequestHandler.doProcessRequest(HttpRequestHandler.java:911)
com.evermind.server.http.HttpRequestHandler.processRequest(HttpRequestHandler.java:458)
com.evermind.server.http.AJPRequestHandler.run(AJPRequestHandler.java:313)
com.evermind.server.http.AJPRequestHandler.run(AJPRequestHandler.java:199)
oracle.oc4j.network.ServerSocketReadHandler$SafeRunnable.run(ServerSocketReadHandler.java:260)
oracle.oc4j.network.ServerSocketAcceptHandler.procClientSocket(ServerSocketAcceptHandler.java:234)
oracle.oc4j.network.ServerSocketAcceptHandler.access$700(ServerSocketAcceptHandler.java:29)
oracle.oc4j.network.ServerSocketAcceptHandler$AcceptHandlerHorse.run(ServerSocketAcceptHandler.java:879)
com.evermind.util.ReleasableResourcePooledExecutor$MyWorker.run(ReleasableResourcePooledExecutor.java:298)
java.lang.Thread.run(Thread.java:745)</t>
  </si>
  <si>
    <t>Thread[AJPRequestHandler-HTTPThreadGroup-215,5,HTTPThreadGroup]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</si>
  <si>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374380368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</si>
  <si>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22567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</si>
  <si>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1781074745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</si>
  <si>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753187653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</si>
  <si>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839898179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</si>
  <si>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1190464310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</si>
  <si>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1065563245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</si>
  <si>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656605251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</si>
  <si>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3686895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</si>
  <si>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1859450035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</si>
  <si>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1435377022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</si>
  <si>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----- PL/SQL Call Stack -----
  object      line  object
  handle    number  name
0x976cb2c8        73  package body APPS.FND_LOG.STR_UNCHKED_INT_WITH_CONTEXT
0x976cb2c8       289  package body APPS.FND_LOG.MESSAGE_INTERNAL
0x976cb2c8       327  package body APPS.FND_LOG.MESSAGE
0x976cb2c8       336  package body APPS.FND_LOG.MESSAGE
0x931547a8        34  package body APPS.MO_GLOBAL.GENERIC_ERROR
0x931547a8       757  package body APPS.MO_GLOBAL.INIT
0x931547a8       700  package body APPS.MO_GLOBAL.INIT
0x9ae88d30         1  anonymous block</t>
  </si>
  <si>
    <t>----- PL/SQL Call Stack -----
  object      line  object
  handle    number  name
0x976cb2c8        73  package body APPS.FND_LOG.STR_UNCHKED_INT_WITH_CONTEXT
0x976cb2c8       289  package body APPS.FND_LOG.MESSAGE_INTERNAL
0x976cb2c8       327  package body APPS.FND_LOG.MESSAGE
0x976cb2c8       336  package body APPS.FND_LOG.MESSAGE
0x931547a8        34  package body APPS.MO_GLOBAL.GENERIC_ERROR
0x931547a8       645  package body APPS.MO_GLOBAL.SET_ORG_ACCESS
0x931547a8       737  package body APPS.MO_GLOBAL.INIT
0x931547a8       700  package body APPS.MO_GLOBAL.INIT
0x9ae88d30         1  anonymous block</t>
  </si>
  <si>
    <t>24397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</si>
  <si>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804898834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</si>
  <si>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17498</t>
  </si>
  <si>
    <t>----- PL/SQL Call Stack -----
  object      line  object
  handle    number  name
0x976cb2c8        73  package body APPS.FND_LOG.STR_UNCHKED_INT_WITH_CONTEXT
0x976cb2c8       289  package body APPS.FND_LOG.MESSAGE_INTERNAL
0x976cb2c8       327  package body APPS.FND_LOG.MESSAGE
0x976cb2c8       336  package body APPS.FND_LOG.MESSAGE
0x8a868d80      1993  package body APPS.FND_OAM_COLLECTION.RAISE_ALERTS
0x8888fe78         1  anonymous block</t>
  </si>
  <si>
    <t>30000</t>
  </si>
  <si>
    <t>29410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</si>
  <si>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543836438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</si>
  <si>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1587940095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</si>
  <si>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1305708515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</si>
  <si>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1121617043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</si>
  <si>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1711448779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ANDY.HAACK&amp;usernameField=ANDY.HAACK'</t>
  </si>
  <si>
    <t>5397</t>
  </si>
  <si>
    <t>Thread[AJPRequestHandler-HTTPThreadGroup-209,5,HTTPThreadGroup]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</si>
  <si>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200726173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</si>
  <si>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605352593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</si>
  <si>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Thread[AJPRequestHandler-HTTPThreadGroup-206,5,HTTPThreadGroup]</t>
  </si>
  <si>
    <t>7501</t>
  </si>
  <si>
    <t>----- PL/SQL Call Stack -----
  object      line  object
  handle    number  name
0x976cb2c8        73  package body APPS.FND_LOG.STR_UNCHKED_INT_WITH_CONTEXT
0x976cb2c8       289  package body APPS.FND_LOG.MESSAGE_INTERNAL
0x976cb2c8       327  package body APPS.FND_LOG.MESSAGE
0x976cb2c8       336  package body APPS.FND_LOG.MESSAGE
0x8a328078      1993  package body APPS.FND_OAM_COLLECTION.RAISE_ALERTS
0x81d9c038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</si>
  <si>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112759910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</si>
  <si>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Thread[AJPRequestHandler-HTTPThreadGroup-205,5,HTTPThreadGroup]</t>
  </si>
  <si>
    <t>6042</t>
  </si>
  <si>
    <t>5462</t>
  </si>
  <si>
    <t>5007</t>
  </si>
  <si>
    <t>4413</t>
  </si>
  <si>
    <t>3621</t>
  </si>
  <si>
    <t>2999</t>
  </si>
  <si>
    <t>2272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</si>
  <si>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1225537019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</si>
  <si>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1194330405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</si>
  <si>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Thread[AJPRequestHandler-HTTPThreadGroup-201,5,HTTPThreadGroup]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</si>
  <si>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674672385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</si>
  <si>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Thread[AJPRequestHandler-HTTPThreadGroup-203,5,HTTPThreadGroup]</t>
  </si>
  <si>
    <t>25562</t>
  </si>
  <si>
    <t>----- PL/SQL Call Stack -----
  object      line  object
  handle    number  name
0x976cb2c8        73  package body APPS.FND_LOG.STR_UNCHKED_INT_WITH_CONTEXT
0x976cb2c8       289  package body APPS.FND_LOG.MESSAGE_INTERNAL
0x976cb2c8       327  package body APPS.FND_LOG.MESSAGE
0x976cb2c8       336  package body APPS.FND_LOG.MESSAGE
0xa1987d38      1993  package body APPS.FND_OAM_COLLECTION.RAISE_ALERTS
0x81d9c038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</si>
  <si>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1624719546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</si>
  <si>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279321092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</si>
  <si>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1178548259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</si>
  <si>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Thread[AJPRequestHandler-HTTPThreadGroup-193,5,HTTPThreadGroup]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</si>
  <si>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1495387563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</si>
  <si>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Thread[AJPRequestHandler-HTTPThreadGroup-191,5,HTTPThreadGroup]</t>
  </si>
  <si>
    <t>gram17</t>
  </si>
  <si>
    <t>25276</t>
  </si>
  <si>
    <t>----- PL/SQL Call Stack -----
  object      line  object
  handle    number  name
0x976cb2c8        73  package body APPS.FND_LOG.STR_UNCHKED_INT_WITH_CONTEXT
0x976cb2c8       289  package body APPS.FND_LOG.MESSAGE_INTERNAL
0x976cb2c8       327  package body APPS.FND_LOG.MESSAGE
0x976cb2c8       336  package body APPS.FND_LOG.MESSAGE
0x931547a8        34  package body APPS.MO_GLOBAL.GENERIC_ERROR
0x931547a8       757  package body APPS.MO_GLOBAL.INIT
0x931547a8       700  package body APPS.MO_GLOBAL.INIT
0x90af6770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</si>
  <si>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151402124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</si>
  <si>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Thread[AJPRequestHandler-HTTPThreadGroup-185,5,HTTPThreadGroup]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</si>
  <si>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1489884351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</si>
  <si>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Thread[AJPRequestHandler-HTTPThreadGroup-180,5,HTTPThreadGroup]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</si>
  <si>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1536695572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</si>
  <si>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Thread[AJPRequestHandler-HTTPThreadGroup-177,5,HTTPThreadGroup]</t>
  </si>
  <si>
    <t>----- PL/SQL Call Stack -----
  object      line  object
  handle    number  name
0x976cb2c8        73  package body APPS.FND_LOG.STR_UNCHKED_INT_WITH_CONTEXT
0x976cb2c8       289  package body APPS.FND_LOG.MESSAGE_INTERNAL
0x976cb2c8       327  package body APPS.FND_LOG.MESSAGE
0x976cb2c8       336  package body APPS.FND_LOG.MESSAGE
0x931547a8        34  package body APPS.MO_GLOBAL.GENERIC_ERROR
0x931547a8       757  package body APPS.MO_GLOBAL.INIT
0x931547a8       700  package body APPS.MO_GLOBAL.INIT
0x80fc2c08         1  anonymous block</t>
  </si>
  <si>
    <t>----- PL/SQL Call Stack -----
  object      line  object
  handle    number  name
0x976cb2c8        73  package body APPS.FND_LOG.STR_UNCHKED_INT_WITH_CONTEXT
0x976cb2c8       289  package body APPS.FND_LOG.MESSAGE_INTERNAL
0x976cb2c8       327  package body APPS.FND_LOG.MESSAGE
0x976cb2c8       336  package body APPS.FND_LOG.MESSAGE
0x931547a8        34  package body APPS.MO_GLOBAL.GENERIC_ERROR
0x931547a8       645  package body APPS.MO_GLOBAL.SET_ORG_ACCESS
0x931547a8       737  package body APPS.MO_GLOBAL.INIT
0x931547a8       700  package body APPS.MO_GLOBAL.INIT
0x80fc2c08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</si>
  <si>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2142952934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</si>
  <si>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Thread[AJPRequestHandler-HTTPThreadGroup-174,5,HTTPThreadGroup]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</si>
  <si>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1276565128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</si>
  <si>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1422145279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</si>
  <si>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Thread[AJPRequestHandler-HTTPThreadGroup-172,5,HTTPThreadGroup]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</si>
  <si>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1379873403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</si>
  <si>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Thread[AJPRequestHandler-HTTPThreadGroup-171,5,HTTPThreadGroup]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</si>
  <si>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944109034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</si>
  <si>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ZX.TRL.ZX_EXTRACT_PKG.insert_rep_context_itf</t>
  </si>
  <si>
    <t>Rows Inserted in Rep context table :1</t>
  </si>
  <si>
    <t>25034</t>
  </si>
  <si>
    <t>----- PL/SQL Call Stack -----
  object      line  object
  handle    number  name
0x976cb2c8        73  package body APPS.FND_LOG.STR_UNCHKED_INT_WITH_CONTEXT
0x976cb2c8       216  package body APPS.FND_LOG.STRING
0x74aafc70      3444  package body APPS.ZX_EXTRACT_PKG.INSERT_REP_CONTEXT_ITF
0x74aafc70      2300  package body APPS.ZX_EXTRACT_PKG.EXTRACT_REP_CONTEXT_INFO
0x74aafc70      1140  package body APPS.ZX_EXTRACT_PKG.POPULATE_TAX_DATA
0x74aafc70       642  package body APPS.ZX_EXTRACT_PKG.POPULATE_TAX_DATA
0x74aafc70       385  package body APPS.ZX_EXTRACT_PKG.POPULATE_TAX_DATA
0xa16b5f88       349  package body APPS.ZX_C_TAX_EXTRACT.POPULATE_TAX
0x974d2888      1488  package body APPS.XXEN_ZX.RXZXPFTR_BEFOREREPORT
0x974d2888      1595  package body APPS.XXEN_ZX.BEFOREREPORT
0x8a66c140         1  anonymous block
0x9adbbfa8      1721  package body SYS.DBMS_SQL.EXECUTE
0x8eb6e9f0        65  package body APPS.XXEN_XDO.MFXSSH
0x8eb6e9f0       119  package body APPS.XXEN_XDO.AMJAWB
0x8eb6e9f0       150  package body APPS.XXEN_XDO.BEFORE_REPORT
0x955d7ce0      1115  package body APPS.XXEN_REPORT.BUILD_SQL
0x955d7ce0      6913  package body APPS.XXEN_REPORT.REPORT
0x6fe8e860      1461  package body APPS.XXEN_REPORT_EBS.REPORT_HOST
0xa1daf018         2  anonymous block</t>
  </si>
  <si>
    <t>24717</t>
  </si>
  <si>
    <t>24333</t>
  </si>
  <si>
    <t>24018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</si>
  <si>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1228853580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</si>
  <si>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Thread[AJPRequestHandler-HTTPThreadGroup-166,5,HTTPThreadGroup]</t>
  </si>
  <si>
    <t>oracle.apps.fnd.common.AppsLog.write(AppsLog.java:1513)
oracle.apps.fnd.sso.SecureHttpRequest.secureParse(SecureHttpRequest.java:1439)
oracle.apps.fnd.sso.SecureHttpRequest.&lt;init&gt;(SecureHttpRequest.java:1370)
oracle.apps.fnd.sso.SecureHttpRequest.verifySecurity(SecureHttpRequest.java:2146)
oracle.apps.fnd.sso.SecureHttpRequest.check(SecureHttpRequest.java:1319)
oracle.apps.fnd.login.AuthenticateUser.doPost(AuthenticateUser.java:178)
javax.servlet.http.HttpServlet.service(HttpServlet.java:763)
javax.servlet.http.HttpServlet.service(HttpServlet.java:856)
com.evermind.server.http.ServletRequestDispatcher.invoke(ServletRequestDispatcher.java:734)
com.evermind.server.http.ServletRequestDispatcher.forwardInternal(ServletRequestDispatcher.java:391)
com.evermind.server.http.ServletRequestDispatcher.unprivileged_forward(ServletRequestDispatcher.java:308)
com.evermind.server.http.ServletRequestDispatcher.access$100(ServletRequestDispatcher.java:68)
com.evermind.server.http.ServletRequestDispatcher$2.oc4jRun(ServletRequestDispatcher.java:214)
oracle.oc4j.security.OC4JSecurity.doPrivileged(OC4JSecurity.java:284)
com.evermind.server.http.ServletRequestDispatcher.forward(ServletRequestDispatcher.java:219)
com.evermind.server.http.EvermindPageContext.forward(EvermindPageContext.java:407)
_OA._jspService(_OA.java:222)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com.evermind.server.http.ResourceFilterChain.doFilter(ResourceFilterChain.java:64)
oracle.apps.jtf.base.session.ReleaseResFilter.doFilter(ReleaseResFilter.java:26)
com.evermind.server.http.EvermindFilterChain.doFilter(EvermindFilterChain.java:15)
oracle.apps.fnd.security.AppsServletFilter.doFilter(AppsServletFilter.java:487)
com.evermind.server.http.ServletRequestDispatcher.invoke(ServletRequestDispatcher.java:642)
com.evermind.server.http.ServletRequestDispatcher.forwardInternal(ServletRequestDispatcher.java:391)
com.evermind.server.http.HttpRequestHandler.doProcessRequest(HttpRequestHandler.java:911)
com.evermind.server.http.HttpRequestHandler.processRequest(HttpRequestHandler.java:458)
com.evermind.server.http.AJPRequestHandler.run(AJPRequestHandler.java:313)
com.evermind.server.http.AJPRequestHandler.run(AJPRequestHandler.java:199)
oracle.oc4j.network.ServerSocketReadHandler$SafeRunnable.run(ServerSocketReadHandler.java:260)
oracle.oc4j.network.ServerSocketAcceptHandler.procClientSocket(ServerSocketAcceptHandler.java:234)
oracle.oc4j.network.ServerSocketAcceptHandler.access$700(ServerSocketAcceptHandler.java:29)
oracle.oc4j.network.ServerSocketAcceptHandler$AcceptHandlerHorse.run(ServerSocketAcceptHandler.java:879)
com.evermind.util.ReleasableResourcePooledExecutor$MyWorker.run(ReleasableResourcePooledExecutor.java:298)
java.lang.Thread.run(Thread.java:745)</t>
  </si>
  <si>
    <t>Thread[AJPRequestHandler-HTTPThreadGroup-160,5,HTTPThreadGroup]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</si>
  <si>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409376631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</si>
  <si>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1542835090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</si>
  <si>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1408758703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</si>
  <si>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Thread[AJPRequestHandler-HTTPThreadGroup-159,5,HTTPThreadGroup]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</si>
  <si>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196255553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</si>
  <si>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Thread[AJPRequestHandler-HTTPThreadGroup-155,5,HTTPThreadGroup]</t>
  </si>
  <si>
    <t>6756</t>
  </si>
  <si>
    <t>----- PL/SQL Call Stack -----
  object      line  object
  handle    number  name
0x976cb2c8        73  package body APPS.FND_LOG.STR_UNCHKED_INT_WITH_CONTEXT
0x976cb2c8       289  package body APPS.FND_LOG.MESSAGE_INTERNAL
0x976cb2c8       327  package body APPS.FND_LOG.MESSAGE
0x976cb2c8       336  package body APPS.FND_LOG.MESSAGE
0x81903438      1993  package body APPS.FND_OAM_COLLECTION.RAISE_ALERTS
0x621501d8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</si>
  <si>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116461236&amp;addBreadCrumb=N&amp;event=&amp;evtSrcRowId=&amp;evtSrcRowIdx=&amp;langCode=US&amp;langCode=US&amp;language_code=US&amp;oapc=7&amp;page=%2Foracle%2Fapps%2Ffnd%2Fsso%2Flogin%2Fwebui%2FMainLoginPG&amp;password=*****&amp;passwordField=*****&amp;requestUrl=&amp;retainAM=N&amp;serverValidate=&amp;source=&amp;username=ANDY.HAACK&amp;username=QU5EWS5IQUFDSw&amp;usernameField=ANDY.HAACK'</t>
  </si>
  <si>
    <t>Thread[AJPRequestHandler-HTTPThreadGroup-150,5,HTTPThreadGroup]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</si>
  <si>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554019843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</si>
  <si>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Thread[AJPRequestHandler-HTTPThreadGroup-149,5,HTTPThreadGroup]</t>
  </si>
  <si>
    <t>20683</t>
  </si>
  <si>
    <t>----- PL/SQL Call Stack -----
  object      line  object
  handle    number  name
0x976cb2c8        73  package body APPS.FND_LOG.STR_UNCHKED_INT_WITH_CONTEXT
0x976cb2c8       216  package body APPS.FND_LOG.STRING
0x88425438       334  package body APPS.INV_PO_ITEMVALID_MDTR.CHECK_CONSIGN_ENABLED
0x9dc4ed60      1605  package body APPS.INVIDIT3.VMI_TABLE_QUERIES
0x9dc4ed60      1545  package body APPS.INVIDIT3.TABLE_QUERIES
0xa1bcbbe8      3942  package body APPS.INVUPD2B.UPDATE_VALIDATIONS
0xa1bcbbe8       717  package body APPS.INVUPD2B.VALIDATE_ITEM_UPDATE_MASTER
0x9b852200      4184  package body APPS.INVUPD1B.MTL_PR_VALIDATE_ITEM_UPDATE
0x8c20e3f0      1599  package body APPS.INVPOPIF.INOPINP_OI_PROCESS_UPDATE
0x8c20e3f0       856  package body APPS.INVPOPIF.INOPINP_OPEN_INTERFACE_PROCESS
0x8c20e3f0       112  package body APPS.INVPOPIF.INOPINP_OPEN_INTERFACE_PROCESS
0x83459968         1  anonymous block</t>
  </si>
  <si>
    <t>----- PL/SQL Call Stack -----
  object      line  object
  handle    number  name
0x976cb2c8        73  package body APPS.FND_LOG.STR_UNCHKED_INT_WITH_CONTEXT
0x976cb2c8       216  package body APPS.FND_LOG.STRING
0x88425438       190  package body APPS.INV_PO_ITEMVALID_MDTR.CHECK_VMIORCONSIGN_ENABLED
0x9dc4ed60      1590  package body APPS.INVIDIT3.VMI_TABLE_QUERIES
0x9dc4ed60      1545  package body APPS.INVIDIT3.TABLE_QUERIES
0xa1bcbbe8      3942  package body APPS.INVUPD2B.UPDATE_VALIDATIONS
0xa1bcbbe8       717  package body APPS.INVUPD2B.VALIDATE_ITEM_UPDATE_MASTER
0x9b852200      4184  package body APPS.INVUPD1B.MTL_PR_VALIDATE_ITEM_UPDATE
0x8c20e3f0      1599  package body APPS.INVPOPIF.INOPINP_OI_PROCESS_UPDATE
0x8c20e3f0       856  package body APPS.INVPOPIF.INOPINP_OPEN_INTERFACE_PROCESS
0x8c20e3f0       112  package body APPS.INVPOPIF.INOPINP_OPEN_INTERFACE_PROCESS
0x83459968         1  anonymous block</t>
  </si>
  <si>
    <t>----- PL/SQL Call Stack -----
  object      line  object
  handle    number  name
0x976cb2c8        73  package body APPS.FND_LOG.STR_UNCHKED_INT_WITH_CONTEXT
0x976cb2c8       289  package body APPS.FND_LOG.MESSAGE_INTERNAL
0x976cb2c8       327  package body APPS.FND_LOG.MESSAGE
0x976cb2c8       336  package body APPS.FND_LOG.MESSAGE
0x931547a8        34  package body APPS.MO_GLOBAL.GENERIC_ERROR
0x931547a8       757  package body APPS.MO_GLOBAL.INIT
0x931547a8       700  package body APPS.MO_GLOBAL.INIT
0xbd16bcb8         1  anonymous block</t>
  </si>
  <si>
    <t>----- PL/SQL Call Stack -----
  object      line  object
  handle    number  name
0x976cb2c8        73  package body APPS.FND_LOG.STR_UNCHKED_INT_WITH_CONTEXT
0x976cb2c8       289  package body APPS.FND_LOG.MESSAGE_INTERNAL
0x976cb2c8       327  package body APPS.FND_LOG.MESSAGE
0x976cb2c8       336  package body APPS.FND_LOG.MESSAGE
0x931547a8        34  package body APPS.MO_GLOBAL.GENERIC_ERROR
0x931547a8       645  package body APPS.MO_GLOBAL.SET_ORG_ACCESS
0x931547a8       737  package body APPS.MO_GLOBAL.INIT
0x931547a8       700  package body APPS.MO_GLOBAL.INIT
0xbd16bcb8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</si>
  <si>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939006646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</si>
  <si>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Thread[AJPRequestHandler-HTTPThreadGroup-141,5,HTTPThreadGroup]</t>
  </si>
  <si>
    <t>20462</t>
  </si>
  <si>
    <t>----- PL/SQL Call Stack -----
  object      line  object
  handle    number  name
0x976cb2c8        73  package body APPS.FND_LOG.STR_UNCHKED_INT_WITH_CONTEXT
0x976cb2c8       289  package body APPS.FND_LOG.MESSAGE_INTERNAL
0x976cb2c8       327  package body APPS.FND_LOG.MESSAGE
0x976cb2c8       336  package body APPS.FND_LOG.MESSAGE
0x856e8f50      1993  package body APPS.FND_OAM_COLLECTION.RAISE_ALERTS
0x7c9dee38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</si>
  <si>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387643560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</si>
  <si>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Thread[AJPRequestHandler-HTTPThreadGroup-135,5,HTTPThreadGroup]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</si>
  <si>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1017549811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</si>
  <si>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Thread[AJPRequestHandler-HTTPThreadGroup-127,5,HTTPThreadGroup]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</si>
  <si>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2093886968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</si>
  <si>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7144</t>
  </si>
  <si>
    <t xml:space="preserve">FND FND_FORMS_ERROR_MSG N ERRNO -942 N REASON ORA-00942: table or view does not exist
 </t>
  </si>
  <si>
    <t>3618</t>
  </si>
  <si>
    <t>fnd.forms.FNDLVMLU.ON_ERROR</t>
  </si>
  <si>
    <t xml:space="preserve">FND FND_FORMS_ERROR_LOGGING N ERRNO -942 N REASON ORA-00942: table or view does not exist
 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</si>
  <si>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639497729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</si>
  <si>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791269475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</si>
  <si>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Thread[AJPRequestHandler-HTTPThreadGroup-126,5,HTTPThreadGroup]</t>
  </si>
  <si>
    <t>5708</t>
  </si>
  <si>
    <t>----- PL/SQL Call Stack -----
  object      line  object
  handle    number  name
0x976cb2c8        73  package body APPS.FND_LOG.STR_UNCHKED_INT_WITH_CONTEXT
0x976cb2c8       289  package body APPS.FND_LOG.MESSAGE_INTERNAL
0x976cb2c8       327  package body APPS.FND_LOG.MESSAGE
0x976cb2c8       336  package body APPS.FND_LOG.MESSAGE
0x83417d60      1993  package body APPS.FND_OAM_COLLECTION.RAISE_ALERTS
0x8c23eb50         1  anonymous block</t>
  </si>
  <si>
    <t>5093</t>
  </si>
  <si>
    <t>4518</t>
  </si>
  <si>
    <t>3120</t>
  </si>
  <si>
    <t>2419</t>
  </si>
  <si>
    <t>1770</t>
  </si>
  <si>
    <t>1126</t>
  </si>
  <si>
    <t>487</t>
  </si>
  <si>
    <t>32366</t>
  </si>
  <si>
    <t>31795</t>
  </si>
  <si>
    <t>31202</t>
  </si>
  <si>
    <t>30816</t>
  </si>
  <si>
    <t>Thread[AJPRequestHandler-HTTPThreadGroup-121,5,HTTPThreadGroup]</t>
  </si>
  <si>
    <t>oracle.apps.fnd.common.AppsLog.write(AppsLog.java:1513)
oracle.apps.fnd.framework.server.OADBTransactionImpl.write(OADBTransactionImpl.java:3197)
oracle.apps.fnd.framework.server.OADBTransactionImpl.writeDiagnostics(OADBTransactionImpl.java:3129)
oracle.apps.fnd.framework.OAException.getLocalizedMessage(OAException.java:775)
oracle.apps.fnd.framework.OAException.getLocalizedMessage(OAException.java:723)
oracle.apps.fnd.framework.OAException.getMessage(OAException.java:825)
java.lang.Throwable.getLocalizedMessage(Throwable.java:392)
java.lang.Throwable.toString(Throwable.java:481)
java.lang.String.valueOf(String.java:2849)
java.io.PrintWriter.println(PrintWriter.java:754)
java.lang.Throwable$WrappedPrintWriter.println(Throwable.java:765)
java.lang.Throwable.printStackTrace(Throwable.java:656)
java.lang.Throwable.printStackTrace(Throwable.java:722)
oracle.jbo.JboException.printStackTrace(JboException.java:946)
oracle.apps.fnd.framework.OAException.getStackTrace(OAException.java:1027)
oracle.apps.fnd.framework.OAException.getMessageStackTraces(OAException.java:837)
oracle.apps.fnd.framework.webui.OAServerDelegate.handleError(OAServerDelegate.java:1943)
oracle.apps.fnd.framework.webui.OAPageErrorHandler.prepareException(OAPageErrorHandler.java:1297)
oracle.apps.fnd.framework.webui.OAPageBean.handleExceptionInFinalizeRequest(OAPageBean.java:4611)
oracle.apps.fnd.framework.webui.OAPageBean.finalizeRequest(OAPageBean.java:4543)
_OA._jspService(_OA.java:244)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com.evermind.server.http.ServletRequestDispatcher.invoke(ServletRequestDispatcher.java:734)
com.evermind.server.http.ServletRequestDispatcher.forwardInternal(ServletRequestDispatcher.java:391)
com.evermind.server.http.ServletRequestDispatcher.unprivileged_forward(ServletRequestDispatcher.java:308)
com.evermind.server.http.ServletRequestDispatcher.access$100(ServletRequestDispatcher.java:68)
com.evermind.server.http.ServletRequestDispatcher$2.oc4jRun(ServletRequestDispatcher.java:214)
oracle.oc4j.security.OC4JSecurity.doPrivileged(OC4JSecurity.java:284)
com.evermind.server.http.ServletRequestDispatcher.forward(ServletRequestDispatcher.java:219)
com.evermind.server.http.EvermindPageContext.forward(EvermindPageContext.java:407)
_OA._jspService(_OA.java:222)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com.evermind.server.http.ServletRequestDispatcher.invoke(ServletRequestDispatcher.java:734)
com.evermind.server.http.ServletRequestDispatcher.forwardInternal(ServletRequestDispatcher.java:391)
com.evermind.server.http.ServletRequestDispatcher.unprivileged_forward(ServletRequestDispatcher.java:308)
com.evermind.server.http.ServletRequestDispatcher.access$100(ServletRequestDispatcher.java:68)
com.evermind.server.http.ServletRequestDispatcher$2.oc4jRun(ServletRequestDispatcher.java:214)
oracle.oc4j.security.OC4JSecurity.doPrivileged(OC4JSecurity.java:284)
com.evermind.server.http.ServletRequestDispatcher.forward(ServletRequestDispatcher.java:219)
com.evermind.server.http.EvermindPageContext.forward(EvermindPageContext.java:407)
_RF._jspService(_RF.java:225)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com.evermind.server.http.ResourceFilterChain.doFilter(ResourceFilterChain.java:64)
oracle.apps.jtf.base.session.ReleaseResFilter.doFilter(ReleaseResFilter.java:26)
com.evermind.server.http.EvermindFilterChain.doFilter(EvermindFilterChain.java:15)
oracle.apps.fnd.security.AppsServletFilter.doFilter(AppsServletFilter.java:487)
com.evermind.server.http.ServletRequestDispatcher.invoke(ServletRequestDispatcher.java:642)
com.evermind.server.http.ServletRequestDispatcher.forwardInternal(ServletRequestDispatcher.java:391)
com.evermind.server.http.HttpRequestHandler.doProcessRequest(HttpRequestHandler.java:911)
com.evermind.server.http.HttpRequestHandler.processRequest(HttpRequestHandler.java:458)
com.evermind.server.http.AJPRequestHandler.run(AJPRequestHandler.java:313)
com.evermind.server.http.AJPRequestHandler.run(AJPRequestHandler.java:199)
oracle.oc4j.network.ServerSocketReadHandler$SafeRunnable.run(ServerSocketReadHandler.java:260)
oracle.oc4j.network.ServerSocketAcceptHandler.procClientSocket(ServerSocketAcceptHandler.java:234)
oracle.oc4j.network.ServerSocketAcceptHandler.access$700(ServerSocketAcceptHandler.java:29)
oracle.oc4j.network.ServerSocketAcceptHandler$AcceptHandlerHorse.run(ServerSocketAcceptHandler.java:879)
com.evermind.util.ReleasableResourcePooledExecutor$MyWorker.run(ReleasableResourcePooledExecutor.java:303)
java.lang.Thread.run(Thread.java:745)</t>
  </si>
  <si>
    <t>29940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</si>
  <si>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1202401226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sysadmin&amp;usernameField=sysadmin'</t>
  </si>
  <si>
    <t>3979</t>
  </si>
  <si>
    <t xml:space="preserve">Application: FND, Message Name: FND_GENERIC_MESSAGE. Tokens: MESSAGE = com.evermind.server.http.HttpIOException: Broken pipe; </t>
  </si>
  <si>
    <t>Thread[AJPRequestHandler-HTTPThreadGroup-114,5,HTTPThreadGroup]</t>
  </si>
  <si>
    <t>oracle.apps.fnd.common.AppsLog.write(AppsLog.java:1513)
oracle.apps.fnd.framework.OAException.getLocalizedMessage(OAException.java:791)
oracle.apps.fnd.framework.OAException.getLocalizedMessage(OAException.java:723)
oracle.apps.fnd.framework.OAException.getMessage(OAException.java:825)
java.lang.Throwable.getLocalizedMessage(Throwable.java:392)
java.lang.Throwable.toString(Throwable.java:481)
java.lang.String.valueOf(String.java:2849)
java.io.PrintWriter.println(PrintWriter.java:754)
java.lang.Throwable$WrappedPrintWriter.println(Throwable.java:765)
java.lang.Throwable.printStackTrace(Throwable.java:656)
java.lang.Throwable.printStackTrace(Throwable.java:722)
oracle.jbo.JboException.printStackTrace(JboException.java:946)
oracle.apps.fnd.framework.OAException.getStackTrace(OAException.java:1027)
oracle.apps.fnd.framework.OAException.getMessageStackTraces(OAException.java:837)
_OAErrorPage._jspService(_OAErrorPage.java:263)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com.evermind.server.http.ServletRequestDispatcher.invoke(ServletRequestDispatcher.java:734)
com.evermind.server.http.ServletRequestDispatcher.unprivileged_include(ServletRequestDispatcher.java:177)
com.evermind.server.http.ServletRequestDispatcher.access$000(ServletRequestDispatcher.java:68)
com.evermind.server.http.ServletRequestDispatcher$1.oc4jRun(ServletRequestDispatcher.java:114)
oracle.oc4j.security.OC4JSecurity.doPrivileged(OC4JSecurity.java:284)
com.evermind.server.http.ServletRequestDispatcher.include(ServletRequestDispatcher.java:119)
com.evermind.server.http.EvermindPageContext.handlePageThrowable(EvermindPageContext.java:886)
com.evermind.server.http.EvermindPageContext.handlePageException(EvermindPageContext.java:828)
_OA._jspService(_OA.java:272)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com.evermind.server.http.ServletRequestDispatcher.invoke(ServletRequestDispatcher.java:734)
com.evermind.server.http.ServletRequestDispatcher.forwardInternal(ServletRequestDispatcher.java:391)
com.evermind.server.http.ServletRequestDispatcher.unprivileged_forward(ServletRequestDispatcher.java:308)
com.evermind.server.http.ServletRequestDispatcher.access$100(ServletRequestDispatcher.java:68)
com.evermind.server.http.ServletRequestDispatcher$2.oc4jRun(ServletRequestDispatcher.java:214)
oracle.oc4j.security.OC4JSecurity.doPrivileged(OC4JSecurity.java:284)
com.evermind.server.http.ServletRequestDispatcher.forward(ServletRequestDispatcher.java:219)
com.evermind.server.http.EvermindPageContext.forward(EvermindPageContext.java:407)
_OA._jspService(_OA.java:222)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com.evermind.server.http.ServletRequestDispatcher.invoke(ServletRequestDispatcher.java:734)
com.evermind.server.http.ServletRequestDispatcher.forwardInternal(ServletRequestDispatcher.java:391)
com.evermind.server.http.ServletRequestDispatcher.unprivileged_forward(ServletRequestDispatcher.java:308)
com.evermind.server.http.ServletRequestDispatcher.access$100(ServletRequestDispatcher.java:68)
com.evermind.server.http.ServletRequestDispatcher$2.oc4jRun(ServletRequestDispatcher.java:214)
oracle.oc4j.security.OC4JSecurity.doPrivileged(OC4JSecurity.java:284)
com.evermind.server.http.ServletRequestDispatcher.forward(ServletRequestDispatcher.java:219)
com.evermind.server.http.EvermindPageContext.forward(EvermindPageContext.java:407)
_OA._jspService(_OA.java:222)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com.evermind.server.http.ResourceFilterChain.doFilter(ResourceFilterChain.java:64)
oracle.apps.jtf.base.session.ReleaseResFilter.doFilter(ReleaseResFilter.java:26)
com.evermind.server.http.EvermindFilterChain.doFilter(EvermindFilterChain.java:15)
oracle.apps.fnd.security.AppsServletFilter.doFilter(AppsServletFilter.java:487)
com.evermind.server.http.ServletRequestDispatcher.invoke(ServletRequestDispatcher.java:642)
com.evermind.server.http.ServletRequestDispatcher.forwardInternal(ServletRequestDispatcher.java:391)
com.evermind.server.http.HttpRequestHandler.doProcessRequest(HttpRequestHandler.java:911)
com.evermind.server.http.HttpRequestHandler.processRequest(HttpRequestHandler.java:458)
com.evermind.server.http.AJPRequestHandler.run(AJPRequestHandler.java:313)
com.evermind.server.http.AJPRequestHandler.run(AJPRequestHandler.java:199)
oracle.oc4j.network.ServerSocketReadHandler$SafeRunnable.run(ServerSocketReadHandler.java:260)
com.evermind.util.ReleasableResourcePooledExecutor$MyWorker.run(ReleasableResourcePooledExecutor.java:303)
java.lang.Thread.run(Thread.java:745)</t>
  </si>
  <si>
    <t>oracle.apps.fnd.common.AppsLog.write(AppsLog.java:1513)
oracle.apps.fnd.framework.OAException.getLocalizedMessage(OAException.java:791)
oracle.apps.fnd.framework.OAException.getLocalizedMessage(OAException.java:723)
oracle.apps.fnd.framework.OAException.getMessage(OAException.java:825)
com.evermind.server.http.EvermindPageContext.handlePageThrowable(EvermindPageContext.java:874)
com.evermind.server.http.EvermindPageContext.handlePageException(EvermindPageContext.java:828)
_OA._jspService(_OA.java:272)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com.evermind.server.http.ServletRequestDispatcher.invoke(ServletRequestDispatcher.java:734)
com.evermind.server.http.ServletRequestDispatcher.forwardInternal(ServletRequestDispatcher.java:391)
com.evermind.server.http.ServletRequestDispatcher.unprivileged_forward(ServletRequestDispatcher.java:308)
com.evermind.server.http.ServletRequestDispatcher.access$100(ServletRequestDispatcher.java:68)
com.evermind.server.http.ServletRequestDispatcher$2.oc4jRun(ServletRequestDispatcher.java:214)
oracle.oc4j.security.OC4JSecurity.doPrivileged(OC4JSecurity.java:284)
com.evermind.server.http.ServletRequestDispatcher.forward(ServletRequestDispatcher.java:219)
com.evermind.server.http.EvermindPageContext.forward(EvermindPageContext.java:407)
_OA._jspService(_OA.java:222)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com.evermind.server.http.ServletRequestDispatcher.invoke(ServletRequestDispatcher.java:734)
com.evermind.server.http.ServletRequestDispatcher.forwardInternal(ServletRequestDispatcher.java:391)
com.evermind.server.http.ServletRequestDispatcher.unprivileged_forward(ServletRequestDispatcher.java:308)
com.evermind.server.http.ServletRequestDispatcher.access$100(ServletRequestDispatcher.java:68)
com.evermind.server.http.ServletRequestDispatcher$2.oc4jRun(ServletRequestDispatcher.java:214)
oracle.oc4j.security.OC4JSecurity.doPrivileged(OC4JSecurity.java:284)
com.evermind.server.http.ServletRequestDispatcher.forward(ServletRequestDispatcher.java:219)
com.evermind.server.http.EvermindPageContext.forward(EvermindPageContext.java:407)
_OA._jspService(_OA.java:222)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com.evermind.server.http.ResourceFilterChain.doFilter(ResourceFilterChain.java:64)
oracle.apps.jtf.base.session.ReleaseResFilter.doFilter(ReleaseResFilter.java:26)
com.evermind.server.http.EvermindFilterChain.doFilter(EvermindFilterChain.java:15)
oracle.apps.fnd.security.AppsServletFilter.doFilter(AppsServletFilter.java:487)
com.evermind.server.http.ServletRequestDispatcher.invoke(ServletRequestDispatcher.java:642)
com.evermind.server.http.ServletRequestDispatcher.forwardInternal(ServletRequestDispatcher.java:391)
com.evermind.server.http.HttpRequestHandler.doProcessRequest(HttpRequestHandler.java:911)
com.evermind.server.http.HttpRequestHandler.processRequest(HttpRequestHandler.java:458)
com.evermind.server.http.AJPRequestHandler.run(AJPRequestHandler.java:313)
com.evermind.server.http.AJPRequestHandler.run(AJPRequestHandler.java:199)
oracle.oc4j.network.ServerSocketReadHandler$SafeRunnable.run(ServerSocketReadHandler.java:260)
com.evermind.util.ReleasableResourcePooledExecutor$MyWorker.run(ReleasableResourcePooledExecutor.java:303)
java.lang.Thread.run(Thread.java:745)</t>
  </si>
  <si>
    <t>oracle.apps.fnd.common.AppsLog.write(AppsLog.java:1513)
oracle.apps.fnd.framework.OAException.getLocalizedMessage(OAException.java:791)
oracle.apps.fnd.framework.OAException.getLocalizedMessage(OAException.java:723)
oracle.apps.fnd.framework.OAException.getMessage(OAException.java:825)
com.evermind.server.http.EvermindPageContext.handlePageThrowable(EvermindPageContext.java:873)
com.evermind.server.http.EvermindPageContext.handlePageException(EvermindPageContext.java:828)
_OA._jspService(_OA.java:272)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com.evermind.server.http.ServletRequestDispatcher.invoke(ServletRequestDispatcher.java:734)
com.evermind.server.http.ServletRequestDispatcher.forwardInternal(ServletRequestDispatcher.java:391)
com.evermind.server.http.ServletRequestDispatcher.unprivileged_forward(ServletRequestDispatcher.java:308)
com.evermind.server.http.ServletRequestDispatcher.access$100(ServletRequestDispatcher.java:68)
com.evermind.server.http.ServletRequestDispatcher$2.oc4jRun(ServletRequestDispatcher.java:214)
oracle.oc4j.security.OC4JSecurity.doPrivileged(OC4JSecurity.java:284)
com.evermind.server.http.ServletRequestDispatcher.forward(ServletRequestDispatcher.java:219)
com.evermind.server.http.EvermindPageContext.forward(EvermindPageContext.java:407)
_OA._jspService(_OA.java:222)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com.evermind.server.http.ServletRequestDispatcher.invoke(ServletRequestDispatcher.java:734)
com.evermind.server.http.ServletRequestDispatcher.forwardInternal(ServletRequestDispatcher.java:391)
com.evermind.server.http.ServletRequestDispatcher.unprivileged_forward(ServletRequestDispatcher.java:308)
com.evermind.server.http.ServletRequestDispatcher.access$100(ServletRequestDispatcher.java:68)
com.evermind.server.http.ServletRequestDispatcher$2.oc4jRun(ServletRequestDispatcher.java:214)
oracle.oc4j.security.OC4JSecurity.doPrivileged(OC4JSecurity.java:284)
com.evermind.server.http.ServletRequestDispatcher.forward(ServletRequestDispatcher.java:219)
com.evermind.server.http.EvermindPageContext.forward(EvermindPageContext.java:407)
_OA._jspService(_OA.java:222)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com.evermind.server.http.ResourceFilterChain.doFilter(ResourceFilterChain.java:64)
oracle.apps.jtf.base.session.ReleaseResFilter.doFilter(ReleaseResFilter.java:26)
com.evermind.server.http.EvermindFilterChain.doFilter(EvermindFilterChain.java:15)
oracle.apps.fnd.security.AppsServletFilter.doFilter(AppsServletFilter.java:487)
com.evermind.server.http.ServletRequestDispatcher.invoke(ServletRequestDispatcher.java:642)
com.evermind.server.http.ServletRequestDispatcher.forwardInternal(ServletRequestDispatcher.java:391)
com.evermind.server.http.HttpRequestHandler.doProcessRequest(HttpRequestHandler.java:911)
com.evermind.server.http.HttpRequestHandler.processRequest(HttpRequestHandler.java:458)
com.evermind.server.http.AJPRequestHandler.run(AJPRequestHandler.java:313)
com.evermind.server.http.AJPRequestHandler.run(AJPRequestHandler.java:199)
oracle.oc4j.network.ServerSocketReadHandler$SafeRunnable.run(ServerSocketReadHandler.java:260)
com.evermind.util.ReleasableResourcePooledExecutor$MyWorker.run(ReleasableResourcePooledExecutor.java:303)
java.lang.Thread.run(Thread.java:745)</t>
  </si>
  <si>
    <t>oracle.apps.fnd.common.AppsLog.write(AppsLog.java:1513)
oracle.apps.fnd.framework.OAException.getLocalizedMessage(OAException.java:791)
oracle.apps.fnd.framework.OAException.getLocalizedMessage(OAException.java:723)
oracle.apps.fnd.framework.OAException.getMessage(OAException.java:825)
java.lang.Throwable.getLocalizedMessage(Throwable.java:392)
java.lang.Throwable.toString(Throwable.java:481)
java.lang.String.valueOf(String.java:2849)
java.io.PrintWriter.println(PrintWriter.java:754)
java.lang.Throwable$WrappedPrintWriter.println(Throwable.java:765)
java.lang.Throwable.printStackTrace(Throwable.java:656)
java.lang.Throwable.printStackTrace(Throwable.java:722)
oracle.jbo.JboException.printStackTrace(JboException.java:946)
oracle.apps.fnd.framework.OAException.getStackTrace(OAException.java:1027)
oracle.apps.fnd.framework.OAException.getMessageStackTraces(OAException.java:837)
oracle.apps.fnd.framework.webui.OAServerDelegate.handleError(OAServerDelegate.java:1943)
oracle.apps.fnd.framework.webui.OAPageErrorHandler.prepareException(OAPageErrorHandler.java:1303)
oracle.apps.fnd.framework.webui.OAPageBean.handleExceptionInFinalizeRequest(OAPageBean.java:4611)
oracle.apps.fnd.framework.webui.OAPageBean.finalizeRequest(OAPageBean.java:4543)
_OA._jspService(_OA.java:244)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com.evermind.server.http.ServletRequestDispatcher.invoke(ServletRequestDispatcher.java:734)
com.evermind.server.http.ServletRequestDispatcher.forwardInternal(ServletRequestDispatcher.java:391)
com.evermind.server.http.ServletRequestDispatcher.unprivileged_forward(ServletRequestDispatcher.java:308)
com.evermind.server.http.ServletRequestDispatcher.access$100(ServletRequestDispatcher.java:68)
com.evermind.server.http.ServletRequestDispatcher$2.oc4jRun(ServletRequestDispatcher.java:214)
oracle.oc4j.security.OC4JSecurity.doPrivileged(OC4JSecurity.java:284)
com.evermind.server.http.ServletRequestDispatcher.forward(ServletRequestDispatcher.java:219)
com.evermind.server.http.EvermindPageContext.forward(EvermindPageContext.java:407)
_OA._jspService(_OA.java:222)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com.evermind.server.http.ServletRequestDispatcher.invoke(ServletRequestDispatcher.java:734)
com.evermind.server.http.ServletRequestDispatcher.forwardInternal(ServletRequestDispatcher.java:391)
com.evermind.server.http.ServletRequestDispatcher.unprivileged_forward(ServletRequestDispatcher.java:308)
com.evermind.server.http.ServletRequestDispatcher.access$100(ServletRequestDispatcher.java:68)
com.evermind.server.http.ServletRequestDispatcher$2.oc4jRun(ServletRequestDispatcher.java:214)
oracle.oc4j.security.OC4JSecurity.doPrivileged(OC4JSecurity.java:284)
com.evermind.server.http.ServletRequestDispatcher.forward(ServletRequestDispatcher.java:219)
com.evermind.server.http.EvermindPageContext.forward(EvermindPageContext.java:407)
_OA._jspService(_OA.java:222)
com.orionserver.http.OrionHttpJspPage.service(OrionHttpJspPage.java:59)
oracle.jsp.runtimev2.JspPageTable.service(JspPageTable.java:390)
oracle.jsp.runtimev2.JspServlet.internalService(JspServlet.java:594)
oracle.jsp.runtimev2.JspServlet.service(JspServlet.java:518)
javax.servlet.http.HttpServlet.service(HttpServlet.java:856)
com.evermind.server.http.ResourceFilterChain.doFilter(ResourceFilterChain.java:64)
oracle.apps.jtf.base.session.ReleaseResFilter.doFilter(ReleaseResFilter.java:26)
com.evermind.server.http.EvermindFilterChain.doFilter(EvermindFilterChain.java:15)
oracle.apps.fnd.security.AppsServletFilter.doFilter(AppsServletFilter.java:487)
com.evermind.server.http.ServletRequestDispatcher.invoke(ServletRequestDispatcher.java:642)
com.evermind.server.http.ServletRequestDispatcher.forwardInternal(ServletRequestDispatcher.java:391)
com.evermind.server.http.HttpRequestHandler.doProcessRequest(HttpRequestHandler.java:911)
com.evermind.server.http.HttpRequestHandler.processRequest(HttpRequestHandler.java:458)
com.evermind.server.http.AJPRequestHandler.run(AJPRequestHandler.java:313)
com.evermind.server.http.AJPRequestHandler.run(AJPRequestHandler.java:199)
oracle.oc4j.network.ServerSocketReadHandler$SafeRunnable.run(ServerSocketReadHandler.java:260)
com.evermind.util.ReleasableResourcePooledExecutor$MyWorker.run(ReleasableResourcePooledExecutor.java:303)
java.lang.Thread.run(Thread.java:745)</t>
  </si>
  <si>
    <t>Thread[AJPRequestHandler-HTTPThreadGroup-116,5,HTTPThreadGroup]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</si>
  <si>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1044814344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sysadmin&amp;usernameField=sysadmin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</si>
  <si>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347087534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</si>
  <si>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458253993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</si>
  <si>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761066979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enginatics&amp;usernameField=enginatics'</t>
  </si>
  <si>
    <t>----- PL/SQL Call Stack -----
  object      line  object
  handle    number  name
0x976cb2c8        73  package body APPS.FND_LOG.STR_UNCHKED_INT_WITH_CONTEXT
0x976cb2c8       289  package body APPS.FND_LOG.MESSAGE_INTERNAL
0x976cb2c8       327  package body APPS.FND_LOG.MESSAGE
0x976cb2c8       336  package body APPS.FND_LOG.MESSAGE
0x931547a8        34  package body APPS.MO_GLOBAL.GENERIC_ERROR
0x931547a8       757  package body APPS.MO_GLOBAL.INIT
0x931547a8       700  package body APPS.MO_GLOBAL.INIT
0x72f3aad8         1  anonymous block</t>
  </si>
  <si>
    <t>----- PL/SQL Call Stack -----
  object      line  object
  handle    number  name
0x976cb2c8        73  package body APPS.FND_LOG.STR_UNCHKED_INT_WITH_CONTEXT
0x976cb2c8       289  package body APPS.FND_LOG.MESSAGE_INTERNAL
0x976cb2c8       327  package body APPS.FND_LOG.MESSAGE
0x976cb2c8       336  package body APPS.FND_LOG.MESSAGE
0x931547a8        34  package body APPS.MO_GLOBAL.GENERIC_ERROR
0x931547a8       645  package body APPS.MO_GLOBAL.SET_ORG_ACCESS
0x931547a8       737  package body APPS.MO_GLOBAL.INIT
0x931547a8       700  package body APPS.MO_GLOBAL.INIT
0x72f3aad8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</si>
  <si>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1481774549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</si>
  <si>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ENGINATICSX</t>
  </si>
  <si>
    <t>8817</t>
  </si>
  <si>
    <t>----- PL/SQL Call Stack -----
  object      line  object
  handle    number  name
0x976cb2c8        73  package body APPS.FND_LOG.STR_UNCHKED_INT_WITH_CONTEXT
0x976cb2c8       216  package body APPS.FND_LOG.STRING
0x908f6d90       113  package body APPS.WF_LOG_PKG.STRING
0x74b4cf28       215  package body APPS.WF_ENTITY_MGR.GET_ATTRIBUTE_VALUE
0x74b4cf28       258  package body APPS.WF_ENTITY_MGR.PUT_ATTRIBUTE_VALUE
0x9add6d18       350  package body APPS.WF_LOCAL_SYNCH.UPDATE_ENTMGR
0x9add6d18       940  package body APPS.WF_LOCAL_SYNCH.PROPAGATE_USER
0x9f8c46f8      2953  package body APPS.FND_USER_PKG.USER_SYNCH
0x851825d0        33  package body APPS.FND_USER_PKG_WRP.USER_SYNCH</t>
  </si>
  <si>
    <t>Thread[AJPRequestHandler-HTTPThreadGroup-110,5,HTTPThreadGroup]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</si>
  <si>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959629467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</si>
  <si>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1653910506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</t>
  </si>
  <si>
    <t>Thread[AJPRequestHandler-HTTPThreadGroup-107,5,HTTPThreadGroup]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</si>
  <si>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1820337341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</si>
  <si>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545362694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</t>
  </si>
  <si>
    <t>Thread[AJPRequestHandler-HTTPThreadGroup-103,5,HTTPThreadGroup]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</si>
  <si>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356459255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</t>
  </si>
  <si>
    <t>Thread[AJPRequestHandler-HTTPThreadGroup-99,5,HTTPThreadGroup]</t>
  </si>
  <si>
    <t>Thread[AJPRequestHandler-HTTPThreadGroup-96,5,HTTPThreadGroup]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</si>
  <si>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90920411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sysadmin&amp;usernameField=sysadmin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</si>
  <si>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229674975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</si>
  <si>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1206211669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enginatics&amp;usernameField=enginatics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</si>
  <si>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1159916604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</t>
  </si>
  <si>
    <t>Thread[AJPRequestHandler-HTTPThreadGroup-93,5,HTTPThreadGroup]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</si>
  <si>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711268878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</si>
  <si>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1249981880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</t>
  </si>
  <si>
    <t>Thread[AJPRequestHandler-HTTPThreadGroup-87,5,HTTPThreadGroup]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</si>
  <si>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1414705474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</t>
  </si>
  <si>
    <t>23166</t>
  </si>
  <si>
    <t>----- PL/SQL Call Stack -----
  object      line  object
  handle    number  name
0x976cb2c8        73  package body APPS.FND_LOG.STR_UNCHKED_INT_WITH_CONTEXT
0x976cb2c8       289  package body APPS.FND_LOG.MESSAGE_INTERNAL
0x976cb2c8       327  package body APPS.FND_LOG.MESSAGE
0x976cb2c8       336  package body APPS.FND_LOG.MESSAGE
0x97bbd1e8      1993  package body APPS.FND_OAM_COLLECTION.RAISE_ALERTS
0x8c23eb50         1  anonymous block</t>
  </si>
  <si>
    <t>20926</t>
  </si>
  <si>
    <t>----- PL/SQL Call Stack -----
  object      line  object
  handle    number  name
0x976cb2c8        73  package body APPS.FND_LOG.STR_UNCHKED_INT_WITH_CONTEXT
0x976cb2c8       289  package body APPS.FND_LOG.MESSAGE_INTERNAL
0x976cb2c8       327  package body APPS.FND_LOG.MESSAGE
0x976cb2c8       336  package body APPS.FND_LOG.MESSAGE
0xa1900b40      1993  package body APPS.FND_OAM_COLLECTION.RAISE_ALERTS
0x8c23eb50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</si>
  <si>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48503887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</t>
  </si>
  <si>
    <t>Thread[AJPRequestHandler-HTTPThreadGroup-80,5,HTTPThreadGroup]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</si>
  <si>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1627234860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</t>
  </si>
  <si>
    <t>Thread[AJPRequestHandler-HTTPThreadGroup-79,5,HTTPThreadGroup]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</si>
  <si>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1845344731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</t>
  </si>
  <si>
    <t>Thread[AJPRequestHandler-HTTPThreadGroup-76,5,HTTPThreadGroup]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</si>
  <si>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525993452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</t>
  </si>
  <si>
    <t>Thread[AJPRequestHandler-HTTPThreadGroup-69,5,HTTPThreadGroup]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</si>
  <si>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220820542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</si>
  <si>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851522598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</si>
  <si>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708413492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</si>
  <si>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1405844401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</si>
  <si>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1780842918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</si>
  <si>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1706218781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</si>
  <si>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1480721573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enginatics&amp;usernameField=enginatics'</t>
  </si>
  <si>
    <t>1539</t>
  </si>
  <si>
    <t>----- PL/SQL Call Stack -----
  object      line  object
  handle    number  name
0x976cb2c8        73  package body APPS.FND_LOG.STR_UNCHKED_INT_WITH_CONTEXT
0x976cb2c8       289  package body APPS.FND_LOG.MESSAGE_INTERNAL
0x976cb2c8       327  package body APPS.FND_LOG.MESSAGE
0x976cb2c8       336  package body APPS.FND_LOG.MESSAGE
0x8af475e0      1993  package body APPS.FND_OAM_COLLECTION.RAISE_ALERTS
0x8c23eb50         1  anonymous block</t>
  </si>
  <si>
    <t>32445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</si>
  <si>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1856338441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</t>
  </si>
  <si>
    <t>Thread[AJPRequestHandler-HTTPThreadGroup-51,5,HTTPThreadGroup]</t>
  </si>
  <si>
    <t>21809</t>
  </si>
  <si>
    <t>----- PL/SQL Call Stack -----
  object      line  object
  handle    number  name
0x976cb2c8        73  package body APPS.FND_LOG.STR_UNCHKED_INT_WITH_CONTEXT
0x976cb2c8       289  package body APPS.FND_LOG.MESSAGE_INTERNAL
0x976cb2c8       327  package body APPS.FND_LOG.MESSAGE
0x976cb2c8       336  package body APPS.FND_LOG.MESSAGE
0x79ebb5d0      1993  package body APPS.FND_OAM_COLLECTION.RAISE_ALERTS
0x8c23eb50         1  anonymous block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</si>
  <si>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961352211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</t>
  </si>
  <si>
    <t>Thread[AJPRequestHandler-HTTPThreadGroup-55,5,HTTPThreadGroup]</t>
  </si>
  <si>
    <t>20559</t>
  </si>
  <si>
    <t>18357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</si>
  <si>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1093196425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</t>
  </si>
  <si>
    <t>Thread[AJPRequestHandler-HTTPThreadGroup-47,5,HTTPThreadGroup]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</si>
  <si>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1727284526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</si>
  <si>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128325251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</t>
  </si>
  <si>
    <t>Thread[AJPRequestHandler-HTTPThreadGroup-40,5,HTTPThreadGroup]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</si>
  <si>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13316602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</t>
  </si>
  <si>
    <t>2924</t>
  </si>
  <si>
    <t>----- PL/SQL Call Stack -----
  object      line  object
  handle    number  name
0x976cb2c8        73  package body APPS.FND_LOG.STR_UNCHKED_INT_WITH_CONTEXT
0x976cb2c8       289  package body APPS.FND_LOG.MESSAGE_INTERNAL
0x976cb2c8       327  package body APPS.FND_LOG.MESSAGE
0x976cb2c8       336  package body APPS.FND_LOG.MESSAGE
0x804601a8      1993  package body APPS.FND_OAM_COLLECTION.RAISE_ALERTS
0x8c23eb50         1  anonymous block</t>
  </si>
  <si>
    <t>1651</t>
  </si>
  <si>
    <t>----- PL/SQL Call Stack -----
  object      line  object
  handle    number  name
0x976cb2c8        73  package body APPS.FND_LOG.STR_UNCHKED_INT_WITH_CONTEXT
0x976cb2c8       289  package body APPS.FND_LOG.MESSAGE_INTERNAL
0x976cb2c8       327  package body APPS.FND_LOG.MESSAGE
0x976cb2c8       336  package body APPS.FND_LOG.MESSAGE
0x83eaa8b8      1993  package body APPS.FND_OAM_COLLECTION.RAISE_ALERTS
0x8c23eb50         1  anonymous block</t>
  </si>
  <si>
    <t>28619</t>
  </si>
  <si>
    <t>----- PL/SQL Call Stack -----
  object      line  object
  handle    number  name
0x976cb2c8        73  package body APPS.FND_LOG.STR_UNCHKED_INT_WITH_CONTEXT
0x976cb2c8       289  package body APPS.FND_LOG.MESSAGE_INTERNAL
0x976cb2c8       327  package body APPS.FND_LOG.MESSAGE
0x976cb2c8       336  package body APPS.FND_LOG.MESSAGE
0x6262afc8      1993  package body APPS.FND_OAM_COLLECTION.RAISE_ALERTS
0x8c23eb50         1  anonymous block</t>
  </si>
  <si>
    <t>26251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</si>
  <si>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524604349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enginatics&amp;usernameField=enginatics'</t>
  </si>
  <si>
    <t>Parameter 'requestUrl' was null, defaulted to 'APPSHOMEPAGE' 
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1547088096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developer&amp;usernameField=developer'</t>
  </si>
  <si>
    <t>Blitz Report™</t>
  </si>
  <si>
    <t>FND Log Messages</t>
  </si>
  <si>
    <t>Database Name</t>
  </si>
  <si>
    <t>VIS</t>
  </si>
  <si>
    <t>Run Date</t>
  </si>
  <si>
    <t>Request Id</t>
  </si>
  <si>
    <t>Responsibility</t>
  </si>
  <si>
    <t>System Administrator</t>
  </si>
  <si>
    <t>Sql</t>
  </si>
  <si>
    <t>select
x.month,
x.user_name,
x.log_level_name,
x.module,
x.log_level,
x.message_text,
x.session_id,
x.user_id,
x.timestamp,
x.log_sequence,
x.encoded,
x.node,
x.node_ip_address,
x.process_id,
x.jvm_id,
x.thread_id,
x.audsid,
x.db_instance,
x.transaction_context_id,
x.ecid_id,
x.ecid_seq,
x.callstack,
x.errorstack
from
(
select
trunc(flm.timestamp,'month') month,
xxen_util.user_name(flm.user_id) user_name,
xxen_util.meaning(flm.log_level,'AFLOG_LEVELS',0) log_level_name,
flm.*
from
fnd_log_messages flm
where
flm.timestamp&gt;=sysdate-:days and
1=1
order by
flm.log_sequence desc
) x</t>
  </si>
  <si>
    <t>Template</t>
  </si>
  <si>
    <t>Summary by month - Excel pivot</t>
  </si>
  <si>
    <t>Record Count</t>
  </si>
  <si>
    <t>Logged within x Days</t>
  </si>
  <si>
    <t>365</t>
  </si>
  <si>
    <t>1-Jul-25 Total</t>
  </si>
  <si>
    <t>1-Jun-25 Total</t>
  </si>
  <si>
    <t>1-May-25 Total</t>
  </si>
  <si>
    <t>1-Apr-25 Total</t>
  </si>
  <si>
    <t>1-Mar-25 Total</t>
  </si>
  <si>
    <t>1-Feb-25 Total</t>
  </si>
  <si>
    <t>1-Jan-25 Total</t>
  </si>
  <si>
    <t>1-Dec-24 Total</t>
  </si>
  <si>
    <t>1-Nov-24 Total</t>
  </si>
  <si>
    <t>1-Oct-24 Total</t>
  </si>
  <si>
    <t>1-Sep-24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</si>
</sst>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\-mmm\-yy"/>
    <numFmt numFmtId="165" formatCode="d\-mmm\-yy\ hh:mm:ss"/>
  </numFmts>
  <fonts count="2" x14ac:knownFonts="1"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AEFF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0" xfId="0" applyFont="1" applyFill="1"/>
    <xf numFmtId="164" fontId="0" fillId="0" borderId="0" xfId="0" applyNumberFormat="1"/>
    <xf numFmtId="165" fontId="0" fillId="0" borderId="0" xfId="0" applyNumberFormat="1"/>
    <xf numFmtId="0" fontId="0" fillId="0" borderId="0" xfId="0" pivotButton="1"/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uthor" refreshedDate="45899.651469675926" createdVersion="6" refreshedVersion="8" minRefreshableVersion="3" recordCount="3221" xr:uid="{00000000-000A-0000-FFFF-FFFF62000000}">
  <cacheSource type="worksheet">
    <worksheetSource ref="A1:W3222" sheet="FND Log Messages"/>
  </cacheSource>
  <cacheFields count="23">
    <cacheField name="Month" numFmtId="164">
      <sharedItems containsSemiMixedTypes="0" containsNonDate="0" containsDate="1" containsString="0" minDate="2024-09-01T00:00:00" maxDate="2025-08-02T00:00:00" count="12">
        <d v="2025-08-01T00:00:00"/>
        <d v="2025-07-01T00:00:00"/>
        <d v="2025-06-01T00:00:00"/>
        <d v="2025-05-01T00:00:00"/>
        <d v="2025-04-01T00:00:00"/>
        <d v="2025-03-01T00:00:00"/>
        <d v="2025-02-01T00:00:00"/>
        <d v="2025-01-01T00:00:00"/>
        <d v="2024-12-01T00:00:00"/>
        <d v="2024-11-01T00:00:00"/>
        <d v="2024-10-01T00:00:00"/>
        <d v="2024-09-01T00:00:00"/>
      </sharedItems>
    </cacheField>
    <cacheField name="User Name" numFmtId="0">
      <sharedItems/>
    </cacheField>
    <cacheField name="Log Level Name" numFmtId="0">
      <sharedItems count="1">
        <s v="Unexpected"/>
      </sharedItems>
    </cacheField>
    <cacheField name="Module" numFmtId="0">
      <sharedItems count="25">
        <s v="fnd.sso.SecureHttpRequest[$Revision: 120.10.12010000.28 $].secureParse"/>
        <s v="MO_GLOBAL.INIT"/>
        <s v="MO_GLOBAL.SET_ORG_ACCESS"/>
        <s v="fnd.src.dict.afdict.afdautolog.auto_log"/>
        <s v="fnd.forms.XXEN_REPORTS.ON_ERROR"/>
        <s v="INV.plsql.INV_PO_ITEMVALID_MDTR.Check_Consign_Enabled.others_exception"/>
        <s v="INV.plsql.INV_PO_ITEMVALID_MDTR.Check_VmiOrConsign_Enabled.others_exception"/>
        <s v="fnd.security.AppsServletFilter.RedirectWL_setup"/>
        <s v="oracle.apps.fnd.cp.gsc"/>
        <s v="fnd.cp.gsf.BaseServiceThread.run(BaseServiceThread.java:139)"/>
        <s v="fnd.framework.OAException"/>
        <s v="ZX.PLSQL.ZX_API_PUB.CALCULATE_TAX.Statistics"/>
        <s v="ZX.PLSQL.ZX_TDS_CALC_SERVICES_PUB_PKG.get_rep_code_id"/>
        <s v="fnd.src.process.afplog.afplotmsg"/>
        <s v="fnd.src.process.afpprc.afppex"/>
        <s v="wf.plsql.WF_LOCAL_SYNCH.seedAttributes"/>
        <s v="ZX.PLSQL.ZX_API_PUB.DETERMINE_RECOVERY.Statistics"/>
        <s v="fnd.framework.webui.OAPageContextImpl"/>
        <s v="wf.plsql.WF_ENTITY_MGR. get_attribute_value"/>
        <s v="fnd.plsql.FND_OAM_COLLECTION.raise_alert"/>
        <s v="fnd.common.URLTools.validateSecureErrUrl"/>
        <s v="fnd.cp.opp.OPPRequestThread.run(OPPRequestThread.java:197)"/>
        <s v="fnd.plsql.oid.fnd_ldap_util.c_get_oid_session: "/>
        <s v="ZX.TRL.ZX_EXTRACT_PKG.insert_rep_context_itf"/>
        <s v="fnd.forms.FNDLVMLU.ON_ERROR"/>
      </sharedItems>
    </cacheField>
    <cacheField name="Log Level" numFmtId="0">
      <sharedItems containsSemiMixedTypes="0" containsString="0" containsNumber="1" containsInteger="1" minValue="6" maxValue="6"/>
    </cacheField>
    <cacheField name="Message Text" numFmtId="0">
      <sharedItems longText="1"/>
    </cacheField>
    <cacheField name="Session Id" numFmtId="0">
      <sharedItems containsSemiMixedTypes="0" containsString="0" containsNumber="1" containsInteger="1" minValue="-1" maxValue="2036375263"/>
    </cacheField>
    <cacheField name="User Id" numFmtId="0">
      <sharedItems containsSemiMixedTypes="0" containsString="0" containsNumber="1" containsInteger="1" minValue="-1" maxValue="1013435"/>
    </cacheField>
    <cacheField name="Timestamp" numFmtId="165">
      <sharedItems containsSemiMixedTypes="0" containsNonDate="0" containsDate="1" containsString="0" minDate="2024-09-01T11:31:23" maxDate="2025-08-30T14:36:00"/>
    </cacheField>
    <cacheField name="Log Sequence" numFmtId="0">
      <sharedItems containsSemiMixedTypes="0" containsString="0" containsNumber="1" containsInteger="1" minValue="74182303" maxValue="74254493"/>
    </cacheField>
    <cacheField name="Encoded" numFmtId="0">
      <sharedItems/>
    </cacheField>
    <cacheField name="Node" numFmtId="0">
      <sharedItems/>
    </cacheField>
    <cacheField name="Node Ip Address" numFmtId="0">
      <sharedItems containsBlank="1"/>
    </cacheField>
    <cacheField name="Process Id" numFmtId="0">
      <sharedItems/>
    </cacheField>
    <cacheField name="Jvm Id" numFmtId="0">
      <sharedItems containsBlank="1"/>
    </cacheField>
    <cacheField name="Thread Id" numFmtId="0">
      <sharedItems containsBlank="1"/>
    </cacheField>
    <cacheField name="Audsid" numFmtId="0">
      <sharedItems containsSemiMixedTypes="0" containsString="0" containsNumber="1" containsInteger="1" minValue="16014052" maxValue="16448340"/>
    </cacheField>
    <cacheField name="Db Instance" numFmtId="0">
      <sharedItems containsSemiMixedTypes="0" containsString="0" containsNumber="1" containsInteger="1" minValue="1" maxValue="1"/>
    </cacheField>
    <cacheField name="Transaction Context Id" numFmtId="0">
      <sharedItems containsSemiMixedTypes="0" containsString="0" containsNumber="1" containsInteger="1" minValue="674413" maxValue="683495"/>
    </cacheField>
    <cacheField name="Ecid Id" numFmtId="0">
      <sharedItems containsNonDate="0" containsString="0" containsBlank="1"/>
    </cacheField>
    <cacheField name="Ecid Seq" numFmtId="0">
      <sharedItems containsSemiMixedTypes="0" containsString="0" containsNumber="1" containsInteger="1" minValue="20" maxValue="65152"/>
    </cacheField>
    <cacheField name="Callstack" numFmtId="0">
      <sharedItems containsBlank="1" longText="1"/>
    </cacheField>
    <cacheField name="Errorstack" numFmtId="0">
      <sharedItems containsBlank="1" longText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21">
  <r>
    <x v="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77601838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8-30T14:36:00"/>
    <n v="74254493"/>
    <s v="N"/>
    <s v="r12.localdomain"/>
    <s v="127.0.0.1"/>
    <s v="2451"/>
    <s v="oacore.default_group.1:1252539849"/>
    <s v="Thread[AJPRequestHandler-HTTPThreadGroup-34,5,HTTPThreadGroup]"/>
    <n v="16408840"/>
    <n v="1"/>
    <n v="683495"/>
    <m/>
    <n v="2142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30T11:49:10"/>
    <n v="74254489"/>
    <s v="Y"/>
    <s v="r12.localdomain"/>
    <m/>
    <s v="1234"/>
    <m/>
    <m/>
    <n v="16448340"/>
    <n v="1"/>
    <n v="681859"/>
    <m/>
    <n v="19787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30T11:49:10"/>
    <n v="74254488"/>
    <s v="Y"/>
    <s v="r12.localdomain"/>
    <m/>
    <s v="1234"/>
    <m/>
    <m/>
    <n v="16448340"/>
    <n v="1"/>
    <n v="681859"/>
    <m/>
    <n v="19787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30T11:48:27"/>
    <n v="74254487"/>
    <s v="Y"/>
    <s v="r12.localdomain"/>
    <m/>
    <s v="1234"/>
    <m/>
    <m/>
    <n v="16448340"/>
    <n v="1"/>
    <n v="681859"/>
    <m/>
    <n v="19707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30T11:48:27"/>
    <n v="74254486"/>
    <s v="Y"/>
    <s v="r12.localdomain"/>
    <m/>
    <s v="1234"/>
    <m/>
    <m/>
    <n v="16448340"/>
    <n v="1"/>
    <n v="681859"/>
    <m/>
    <n v="19707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30T11:48:25"/>
    <n v="74254485"/>
    <s v="Y"/>
    <s v="r12.localdomain"/>
    <m/>
    <s v="1234"/>
    <m/>
    <m/>
    <n v="16448340"/>
    <n v="1"/>
    <n v="681859"/>
    <m/>
    <n v="19627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30T11:48:25"/>
    <n v="74254484"/>
    <s v="Y"/>
    <s v="r12.localdomain"/>
    <m/>
    <s v="1234"/>
    <m/>
    <m/>
    <n v="16448340"/>
    <n v="1"/>
    <n v="681859"/>
    <m/>
    <n v="19627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30T11:48:20"/>
    <n v="74254483"/>
    <s v="Y"/>
    <s v="r12.localdomain"/>
    <m/>
    <s v="1234"/>
    <m/>
    <m/>
    <n v="16448340"/>
    <n v="1"/>
    <n v="681859"/>
    <m/>
    <n v="19527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30T11:48:20"/>
    <n v="74254482"/>
    <s v="Y"/>
    <s v="r12.localdomain"/>
    <m/>
    <s v="1234"/>
    <m/>
    <m/>
    <n v="16448340"/>
    <n v="1"/>
    <n v="681859"/>
    <m/>
    <n v="19527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30T11:45:49"/>
    <n v="74254481"/>
    <s v="Y"/>
    <s v="r12.localdomain"/>
    <m/>
    <s v="1234"/>
    <m/>
    <m/>
    <n v="16448333"/>
    <n v="1"/>
    <n v="681859"/>
    <m/>
    <n v="2535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30T11:45:49"/>
    <n v="74254480"/>
    <s v="Y"/>
    <s v="r12.localdomain"/>
    <m/>
    <s v="1234"/>
    <m/>
    <m/>
    <n v="16448333"/>
    <n v="1"/>
    <n v="681859"/>
    <m/>
    <n v="2535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30T11:45:38"/>
    <n v="74254479"/>
    <s v="Y"/>
    <s v="r12.localdomain"/>
    <m/>
    <s v="1234"/>
    <m/>
    <m/>
    <n v="16448333"/>
    <n v="1"/>
    <n v="681859"/>
    <m/>
    <n v="2527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30T11:45:38"/>
    <n v="74254478"/>
    <s v="Y"/>
    <s v="r12.localdomain"/>
    <m/>
    <s v="1234"/>
    <m/>
    <m/>
    <n v="16448333"/>
    <n v="1"/>
    <n v="681859"/>
    <m/>
    <n v="2527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30T11:45:38"/>
    <n v="74254477"/>
    <s v="Y"/>
    <s v="r12.localdomain"/>
    <m/>
    <s v="1234"/>
    <m/>
    <m/>
    <n v="16448333"/>
    <n v="1"/>
    <n v="681859"/>
    <m/>
    <n v="2519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30T11:45:38"/>
    <n v="74254476"/>
    <s v="Y"/>
    <s v="r12.localdomain"/>
    <m/>
    <s v="1234"/>
    <m/>
    <m/>
    <n v="16448333"/>
    <n v="1"/>
    <n v="681859"/>
    <m/>
    <n v="2519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30T11:45:35"/>
    <n v="74254475"/>
    <s v="Y"/>
    <s v="r12.localdomain"/>
    <m/>
    <s v="1234"/>
    <m/>
    <m/>
    <n v="16448333"/>
    <n v="1"/>
    <n v="681859"/>
    <m/>
    <n v="2509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30T11:45:35"/>
    <n v="74254474"/>
    <s v="Y"/>
    <s v="r12.localdomain"/>
    <m/>
    <s v="1234"/>
    <m/>
    <m/>
    <n v="16448333"/>
    <n v="1"/>
    <n v="681859"/>
    <m/>
    <n v="2509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30T11:11:37"/>
    <n v="74254473"/>
    <s v="Y"/>
    <s v="r12.localdomain"/>
    <m/>
    <s v="1234"/>
    <m/>
    <m/>
    <n v="16448305"/>
    <n v="1"/>
    <n v="681859"/>
    <m/>
    <n v="829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30T11:11:37"/>
    <n v="74254472"/>
    <s v="Y"/>
    <s v="r12.localdomain"/>
    <m/>
    <s v="1234"/>
    <m/>
    <m/>
    <n v="16448305"/>
    <n v="1"/>
    <n v="681859"/>
    <m/>
    <n v="829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30T11:10:49"/>
    <n v="74254468"/>
    <s v="Y"/>
    <s v="r12.localdomain"/>
    <m/>
    <s v="1234"/>
    <m/>
    <m/>
    <n v="16448305"/>
    <n v="1"/>
    <n v="681859"/>
    <m/>
    <n v="821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30T11:10:49"/>
    <n v="74254467"/>
    <s v="Y"/>
    <s v="r12.localdomain"/>
    <m/>
    <s v="1234"/>
    <m/>
    <m/>
    <n v="16448305"/>
    <n v="1"/>
    <n v="681859"/>
    <m/>
    <n v="821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30T11:10:40"/>
    <n v="74254466"/>
    <s v="Y"/>
    <s v="r12.localdomain"/>
    <m/>
    <s v="1234"/>
    <m/>
    <m/>
    <n v="16448305"/>
    <n v="1"/>
    <n v="681859"/>
    <m/>
    <n v="813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30T11:10:40"/>
    <n v="74254465"/>
    <s v="Y"/>
    <s v="r12.localdomain"/>
    <m/>
    <s v="1234"/>
    <m/>
    <m/>
    <n v="16448305"/>
    <n v="1"/>
    <n v="681859"/>
    <m/>
    <n v="813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30T11:10:40"/>
    <n v="74254464"/>
    <s v="Y"/>
    <s v="r12.localdomain"/>
    <m/>
    <s v="1234"/>
    <m/>
    <m/>
    <n v="16448305"/>
    <n v="1"/>
    <n v="681859"/>
    <m/>
    <n v="805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30T11:10:40"/>
    <n v="74254463"/>
    <s v="Y"/>
    <s v="r12.localdomain"/>
    <m/>
    <s v="1234"/>
    <m/>
    <m/>
    <n v="16448305"/>
    <n v="1"/>
    <n v="681859"/>
    <m/>
    <n v="805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30T11:10:31"/>
    <n v="74254462"/>
    <s v="Y"/>
    <s v="r12.localdomain"/>
    <m/>
    <s v="1234"/>
    <m/>
    <m/>
    <n v="16448305"/>
    <n v="1"/>
    <n v="681859"/>
    <m/>
    <n v="795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30T11:10:31"/>
    <n v="74254461"/>
    <s v="Y"/>
    <s v="r12.localdomain"/>
    <m/>
    <s v="1234"/>
    <m/>
    <m/>
    <n v="16448305"/>
    <n v="1"/>
    <n v="681859"/>
    <m/>
    <n v="795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30T11:05:31"/>
    <n v="74254454"/>
    <s v="Y"/>
    <s v="r12.localdomain"/>
    <m/>
    <s v="1234"/>
    <m/>
    <m/>
    <n v="16448290"/>
    <n v="1"/>
    <n v="681859"/>
    <m/>
    <n v="19070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30T11:05:31"/>
    <n v="74254453"/>
    <s v="Y"/>
    <s v="r12.localdomain"/>
    <m/>
    <s v="1234"/>
    <m/>
    <m/>
    <n v="16448290"/>
    <n v="1"/>
    <n v="681859"/>
    <m/>
    <n v="19070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30T11:00:02"/>
    <n v="74254446"/>
    <s v="Y"/>
    <s v="r12.localdomain"/>
    <m/>
    <s v="1234"/>
    <m/>
    <m/>
    <n v="16448263"/>
    <n v="1"/>
    <n v="681859"/>
    <m/>
    <n v="1871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30T11:00:02"/>
    <n v="74254445"/>
    <s v="Y"/>
    <s v="r12.localdomain"/>
    <m/>
    <s v="1234"/>
    <m/>
    <m/>
    <n v="16448263"/>
    <n v="1"/>
    <n v="681859"/>
    <m/>
    <n v="1871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30T10:58:51"/>
    <n v="74254444"/>
    <s v="Y"/>
    <s v="r12.localdomain"/>
    <m/>
    <s v="1234"/>
    <m/>
    <m/>
    <n v="16448256"/>
    <n v="1"/>
    <n v="681859"/>
    <m/>
    <n v="1544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30T10:58:51"/>
    <n v="74254443"/>
    <s v="Y"/>
    <s v="r12.localdomain"/>
    <m/>
    <s v="1234"/>
    <m/>
    <m/>
    <n v="16448256"/>
    <n v="1"/>
    <n v="681859"/>
    <m/>
    <n v="1544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30T10:57:05"/>
    <n v="74254442"/>
    <s v="Y"/>
    <s v="r12.localdomain"/>
    <m/>
    <s v="1234"/>
    <m/>
    <m/>
    <n v="16448253"/>
    <n v="1"/>
    <n v="681859"/>
    <m/>
    <n v="4034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30T10:57:05"/>
    <n v="74254441"/>
    <s v="Y"/>
    <s v="r12.localdomain"/>
    <m/>
    <s v="1234"/>
    <m/>
    <m/>
    <n v="16448253"/>
    <n v="1"/>
    <n v="681859"/>
    <m/>
    <n v="4034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30T10:56:43"/>
    <n v="74254440"/>
    <s v="Y"/>
    <s v="r12.localdomain"/>
    <m/>
    <s v="1234"/>
    <m/>
    <m/>
    <n v="16448253"/>
    <n v="1"/>
    <n v="681859"/>
    <m/>
    <n v="40267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30T10:56:43"/>
    <n v="74254439"/>
    <s v="Y"/>
    <s v="r12.localdomain"/>
    <m/>
    <s v="1234"/>
    <m/>
    <m/>
    <n v="16448253"/>
    <n v="1"/>
    <n v="681859"/>
    <m/>
    <n v="40267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30T10:56:37"/>
    <n v="74254438"/>
    <s v="Y"/>
    <s v="r12.localdomain"/>
    <m/>
    <s v="1234"/>
    <m/>
    <m/>
    <n v="16448253"/>
    <n v="1"/>
    <n v="681859"/>
    <m/>
    <n v="4018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30T10:56:37"/>
    <n v="74254437"/>
    <s v="Y"/>
    <s v="r12.localdomain"/>
    <m/>
    <s v="1234"/>
    <m/>
    <m/>
    <n v="16448253"/>
    <n v="1"/>
    <n v="681859"/>
    <m/>
    <n v="4018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30T10:56:33"/>
    <n v="74254436"/>
    <s v="Y"/>
    <s v="r12.localdomain"/>
    <m/>
    <s v="1234"/>
    <m/>
    <m/>
    <n v="16448253"/>
    <n v="1"/>
    <n v="681859"/>
    <m/>
    <n v="4010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30T10:56:33"/>
    <n v="74254435"/>
    <s v="Y"/>
    <s v="r12.localdomain"/>
    <m/>
    <s v="1234"/>
    <m/>
    <m/>
    <n v="16448253"/>
    <n v="1"/>
    <n v="681859"/>
    <m/>
    <n v="4010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30T10:56:09"/>
    <n v="74254434"/>
    <s v="Y"/>
    <s v="r12.localdomain"/>
    <m/>
    <s v="1234"/>
    <m/>
    <m/>
    <n v="16448253"/>
    <n v="1"/>
    <n v="681859"/>
    <m/>
    <n v="4002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30T10:56:09"/>
    <n v="74254433"/>
    <s v="Y"/>
    <s v="r12.localdomain"/>
    <m/>
    <s v="1234"/>
    <m/>
    <m/>
    <n v="16448253"/>
    <n v="1"/>
    <n v="681859"/>
    <m/>
    <n v="4002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30T10:55:57"/>
    <n v="74254432"/>
    <s v="Y"/>
    <s v="r12.localdomain"/>
    <m/>
    <s v="1234"/>
    <m/>
    <m/>
    <n v="16448253"/>
    <n v="1"/>
    <n v="681859"/>
    <m/>
    <n v="3994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30T10:55:57"/>
    <n v="74254431"/>
    <s v="Y"/>
    <s v="r12.localdomain"/>
    <m/>
    <s v="1234"/>
    <m/>
    <m/>
    <n v="16448253"/>
    <n v="1"/>
    <n v="681859"/>
    <m/>
    <n v="3994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30T10:55:53"/>
    <n v="74254430"/>
    <s v="Y"/>
    <s v="r12.localdomain"/>
    <m/>
    <s v="1234"/>
    <m/>
    <m/>
    <n v="16448253"/>
    <n v="1"/>
    <n v="681859"/>
    <m/>
    <n v="3986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30T10:55:53"/>
    <n v="74254429"/>
    <s v="Y"/>
    <s v="r12.localdomain"/>
    <m/>
    <s v="1234"/>
    <m/>
    <m/>
    <n v="16448253"/>
    <n v="1"/>
    <n v="681859"/>
    <m/>
    <n v="3986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30T10:55:48"/>
    <n v="74254428"/>
    <s v="Y"/>
    <s v="r12.localdomain"/>
    <m/>
    <s v="1234"/>
    <m/>
    <m/>
    <n v="16448253"/>
    <n v="1"/>
    <n v="681859"/>
    <m/>
    <n v="39790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30T10:55:48"/>
    <n v="74254427"/>
    <s v="Y"/>
    <s v="r12.localdomain"/>
    <m/>
    <s v="1234"/>
    <m/>
    <m/>
    <n v="16448253"/>
    <n v="1"/>
    <n v="681859"/>
    <m/>
    <n v="39790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30T10:55:42"/>
    <n v="74254426"/>
    <s v="Y"/>
    <s v="r12.localdomain"/>
    <m/>
    <s v="1234"/>
    <m/>
    <m/>
    <n v="16448253"/>
    <n v="1"/>
    <n v="681859"/>
    <m/>
    <n v="39710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30T10:55:42"/>
    <n v="74254425"/>
    <s v="Y"/>
    <s v="r12.localdomain"/>
    <m/>
    <s v="1234"/>
    <m/>
    <m/>
    <n v="16448253"/>
    <n v="1"/>
    <n v="681859"/>
    <m/>
    <n v="39710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30T10:55:34"/>
    <n v="74254424"/>
    <s v="Y"/>
    <s v="r12.localdomain"/>
    <m/>
    <s v="1234"/>
    <m/>
    <m/>
    <n v="16448253"/>
    <n v="1"/>
    <n v="681859"/>
    <m/>
    <n v="3963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30T10:55:34"/>
    <n v="74254423"/>
    <s v="Y"/>
    <s v="r12.localdomain"/>
    <m/>
    <s v="1234"/>
    <m/>
    <m/>
    <n v="16448253"/>
    <n v="1"/>
    <n v="681859"/>
    <m/>
    <n v="3963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30T10:55:29"/>
    <n v="74254422"/>
    <s v="Y"/>
    <s v="r12.localdomain"/>
    <m/>
    <s v="1234"/>
    <m/>
    <m/>
    <n v="16448253"/>
    <n v="1"/>
    <n v="681859"/>
    <m/>
    <n v="39532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30T10:55:29"/>
    <n v="74254421"/>
    <s v="Y"/>
    <s v="r12.localdomain"/>
    <m/>
    <s v="1234"/>
    <m/>
    <m/>
    <n v="16448253"/>
    <n v="1"/>
    <n v="681859"/>
    <m/>
    <n v="39532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30T10:46:45"/>
    <n v="74254408"/>
    <s v="Y"/>
    <s v="r12.localdomain"/>
    <m/>
    <s v="1234"/>
    <m/>
    <m/>
    <n v="16448216"/>
    <n v="1"/>
    <n v="681859"/>
    <m/>
    <n v="15004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30T10:46:45"/>
    <n v="74254407"/>
    <s v="Y"/>
    <s v="r12.localdomain"/>
    <m/>
    <s v="1234"/>
    <m/>
    <m/>
    <n v="16448216"/>
    <n v="1"/>
    <n v="681859"/>
    <m/>
    <n v="15004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30T10:10:29"/>
    <n v="74254394"/>
    <s v="Y"/>
    <s v="r12.localdomain"/>
    <m/>
    <s v="1234"/>
    <m/>
    <m/>
    <n v="16448175"/>
    <n v="1"/>
    <n v="681859"/>
    <m/>
    <n v="1464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30T10:10:29"/>
    <n v="74254393"/>
    <s v="Y"/>
    <s v="r12.localdomain"/>
    <m/>
    <s v="1234"/>
    <m/>
    <m/>
    <n v="16448175"/>
    <n v="1"/>
    <n v="681859"/>
    <m/>
    <n v="1464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30T10:10:13"/>
    <n v="74254392"/>
    <s v="Y"/>
    <s v="r12.localdomain"/>
    <m/>
    <s v="1234"/>
    <m/>
    <m/>
    <n v="16448175"/>
    <n v="1"/>
    <n v="681859"/>
    <m/>
    <n v="1456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30T10:10:13"/>
    <n v="74254391"/>
    <s v="Y"/>
    <s v="r12.localdomain"/>
    <m/>
    <s v="1234"/>
    <m/>
    <m/>
    <n v="16448175"/>
    <n v="1"/>
    <n v="681859"/>
    <m/>
    <n v="1456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30T10:09:41"/>
    <n v="74254390"/>
    <s v="Y"/>
    <s v="r12.localdomain"/>
    <m/>
    <s v="1234"/>
    <m/>
    <m/>
    <n v="16448175"/>
    <n v="1"/>
    <n v="681859"/>
    <m/>
    <n v="14490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30T10:09:41"/>
    <n v="74254389"/>
    <s v="Y"/>
    <s v="r12.localdomain"/>
    <m/>
    <s v="1234"/>
    <m/>
    <m/>
    <n v="16448175"/>
    <n v="1"/>
    <n v="681859"/>
    <m/>
    <n v="14490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30T10:09:33"/>
    <n v="74254388"/>
    <s v="Y"/>
    <s v="r12.localdomain"/>
    <m/>
    <s v="1234"/>
    <m/>
    <m/>
    <n v="16448175"/>
    <n v="1"/>
    <n v="681859"/>
    <m/>
    <n v="14410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30T10:09:33"/>
    <n v="74254387"/>
    <s v="Y"/>
    <s v="r12.localdomain"/>
    <m/>
    <s v="1234"/>
    <m/>
    <m/>
    <n v="16448175"/>
    <n v="1"/>
    <n v="681859"/>
    <m/>
    <n v="14410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30T10:09:27"/>
    <n v="74254386"/>
    <s v="Y"/>
    <s v="r12.localdomain"/>
    <m/>
    <s v="1234"/>
    <m/>
    <m/>
    <n v="16448175"/>
    <n v="1"/>
    <n v="681859"/>
    <m/>
    <n v="1433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30T10:09:27"/>
    <n v="74254385"/>
    <s v="Y"/>
    <s v="r12.localdomain"/>
    <m/>
    <s v="1234"/>
    <m/>
    <m/>
    <n v="16448175"/>
    <n v="1"/>
    <n v="681859"/>
    <m/>
    <n v="1433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30T10:09:21"/>
    <n v="74254384"/>
    <s v="Y"/>
    <s v="r12.localdomain"/>
    <m/>
    <s v="1234"/>
    <m/>
    <m/>
    <n v="16448175"/>
    <n v="1"/>
    <n v="681859"/>
    <m/>
    <n v="1425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30T10:09:21"/>
    <n v="74254383"/>
    <s v="Y"/>
    <s v="r12.localdomain"/>
    <m/>
    <s v="1234"/>
    <m/>
    <m/>
    <n v="16448175"/>
    <n v="1"/>
    <n v="681859"/>
    <m/>
    <n v="1425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30T10:09:15"/>
    <n v="74254382"/>
    <s v="Y"/>
    <s v="r12.localdomain"/>
    <m/>
    <s v="1234"/>
    <m/>
    <m/>
    <n v="16448175"/>
    <n v="1"/>
    <n v="681859"/>
    <m/>
    <n v="1417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30T10:09:15"/>
    <n v="74254381"/>
    <s v="Y"/>
    <s v="r12.localdomain"/>
    <m/>
    <s v="1234"/>
    <m/>
    <m/>
    <n v="16448175"/>
    <n v="1"/>
    <n v="681859"/>
    <m/>
    <n v="1417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30T10:09:12"/>
    <n v="74254380"/>
    <s v="Y"/>
    <s v="r12.localdomain"/>
    <m/>
    <s v="1234"/>
    <m/>
    <m/>
    <n v="16448175"/>
    <n v="1"/>
    <n v="681859"/>
    <m/>
    <n v="1409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30T10:09:12"/>
    <n v="74254379"/>
    <s v="Y"/>
    <s v="r12.localdomain"/>
    <m/>
    <s v="1234"/>
    <m/>
    <m/>
    <n v="16448175"/>
    <n v="1"/>
    <n v="681859"/>
    <m/>
    <n v="1409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30T10:09:07"/>
    <n v="74254378"/>
    <s v="Y"/>
    <s v="r12.localdomain"/>
    <m/>
    <s v="1234"/>
    <m/>
    <m/>
    <n v="16448175"/>
    <n v="1"/>
    <n v="681859"/>
    <m/>
    <n v="1399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30T10:09:07"/>
    <n v="74254377"/>
    <s v="Y"/>
    <s v="r12.localdomain"/>
    <m/>
    <s v="1234"/>
    <m/>
    <m/>
    <n v="16448175"/>
    <n v="1"/>
    <n v="681859"/>
    <m/>
    <n v="1399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56543523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8-30T09:42:09"/>
    <n v="74254373"/>
    <s v="N"/>
    <s v="r12.localdomain"/>
    <s v="127.0.0.1"/>
    <s v="2451"/>
    <s v="oacore.default_group.1:1252539849"/>
    <s v="Thread[AJPRequestHandler-HTTPThreadGroup-34,5,HTTPThreadGroup]"/>
    <n v="16439567"/>
    <n v="1"/>
    <n v="683494"/>
    <m/>
    <n v="16501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3306618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8-30T09:33:56"/>
    <n v="74254363"/>
    <s v="N"/>
    <s v="r12.localdomain"/>
    <s v="127.0.0.1"/>
    <s v="2451"/>
    <s v="oacore.default_group.1:1252539849"/>
    <s v="Thread[AJPRequestHandler-HTTPThreadGroup-34,5,HTTPThreadGroup]"/>
    <n v="16408840"/>
    <n v="1"/>
    <n v="683493"/>
    <m/>
    <n v="18616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45486683&amp;addBreadCrumb=N&amp;event=&amp;evtSrcRowId=&amp;evtSrcRowIdx=&amp;langCode=US&amp;langCode=US&amp;language_code=US&amp;oapc=7&amp;page=%2Foracle%2Fapps%2Ffnd%2Fsso%2Flogin%2Fwebui%2FMainLoginPG&amp;password=*****&amp;passwordField=*****&amp;requestUrl=&amp;retainAM=N&amp;serverValidate=&amp;source=&amp;username=ANDY.HAACK&amp;username=QU5EWS5IQUFDSw&amp;usernameField=ANDY.HAACK'"/>
    <n v="-1"/>
    <n v="-1"/>
    <d v="2025-08-30T09:06:47"/>
    <n v="74254356"/>
    <s v="N"/>
    <s v="r12.localdomain"/>
    <s v="127.0.0.1"/>
    <s v="2451"/>
    <s v="oacore.default_group.1:1252539849"/>
    <s v="Thread[AJPRequestHandler-HTTPThreadGroup-34,5,HTTPThreadGroup]"/>
    <n v="16444510"/>
    <n v="1"/>
    <n v="683492"/>
    <m/>
    <n v="46688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02076911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8-30T09:01:40"/>
    <n v="74254350"/>
    <s v="N"/>
    <s v="r12.localdomain"/>
    <s v="127.0.0.1"/>
    <s v="2451"/>
    <s v="oacore.default_group.1:1252539849"/>
    <s v="Thread[AJPRequestHandler-HTTPThreadGroup-34,5,HTTPThreadGroup]"/>
    <n v="16444510"/>
    <n v="1"/>
    <n v="683492"/>
    <m/>
    <n v="46158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52:04"/>
    <n v="74254342"/>
    <s v="Y"/>
    <s v="r12.localdomain"/>
    <m/>
    <s v="1234"/>
    <m/>
    <m/>
    <n v="16444487"/>
    <n v="1"/>
    <n v="683491"/>
    <m/>
    <n v="1487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52:04"/>
    <n v="74254341"/>
    <s v="Y"/>
    <s v="r12.localdomain"/>
    <m/>
    <s v="1234"/>
    <m/>
    <m/>
    <n v="16444487"/>
    <n v="1"/>
    <n v="683491"/>
    <m/>
    <n v="1487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51:34"/>
    <n v="74254337"/>
    <s v="Y"/>
    <s v="r12.localdomain"/>
    <m/>
    <s v="1234"/>
    <m/>
    <m/>
    <n v="16444487"/>
    <n v="1"/>
    <n v="683491"/>
    <m/>
    <n v="1479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51:34"/>
    <n v="74254336"/>
    <s v="Y"/>
    <s v="r12.localdomain"/>
    <m/>
    <s v="1234"/>
    <m/>
    <m/>
    <n v="16444487"/>
    <n v="1"/>
    <n v="683491"/>
    <m/>
    <n v="1479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51:34"/>
    <n v="74254335"/>
    <s v="Y"/>
    <s v="r12.localdomain"/>
    <m/>
    <s v="1234"/>
    <m/>
    <m/>
    <n v="16444487"/>
    <n v="1"/>
    <n v="683491"/>
    <m/>
    <n v="14717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51:34"/>
    <n v="74254334"/>
    <s v="Y"/>
    <s v="r12.localdomain"/>
    <m/>
    <s v="1234"/>
    <m/>
    <m/>
    <n v="16444487"/>
    <n v="1"/>
    <n v="683491"/>
    <m/>
    <n v="14717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51:27"/>
    <n v="74254333"/>
    <s v="Y"/>
    <s v="r12.localdomain"/>
    <m/>
    <s v="1234"/>
    <m/>
    <m/>
    <n v="16444487"/>
    <n v="1"/>
    <n v="683491"/>
    <m/>
    <n v="14637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51:27"/>
    <n v="74254332"/>
    <s v="Y"/>
    <s v="r12.localdomain"/>
    <m/>
    <s v="1234"/>
    <m/>
    <m/>
    <n v="16444487"/>
    <n v="1"/>
    <n v="683491"/>
    <m/>
    <n v="14637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51:26"/>
    <n v="74254331"/>
    <s v="Y"/>
    <s v="r12.localdomain"/>
    <m/>
    <s v="1234"/>
    <m/>
    <m/>
    <n v="16444487"/>
    <n v="1"/>
    <n v="683491"/>
    <m/>
    <n v="14557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51:26"/>
    <n v="74254330"/>
    <s v="Y"/>
    <s v="r12.localdomain"/>
    <m/>
    <s v="1234"/>
    <m/>
    <m/>
    <n v="16444487"/>
    <n v="1"/>
    <n v="683491"/>
    <m/>
    <n v="14557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51:09"/>
    <n v="74254329"/>
    <s v="Y"/>
    <s v="r12.localdomain"/>
    <m/>
    <s v="1234"/>
    <m/>
    <m/>
    <n v="16444487"/>
    <n v="1"/>
    <n v="683491"/>
    <m/>
    <n v="14457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51:09"/>
    <n v="74254328"/>
    <s v="Y"/>
    <s v="r12.localdomain"/>
    <m/>
    <s v="1234"/>
    <m/>
    <m/>
    <n v="16444487"/>
    <n v="1"/>
    <n v="683491"/>
    <m/>
    <n v="14457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46:11"/>
    <n v="74254324"/>
    <s v="Y"/>
    <s v="r12.localdomain"/>
    <m/>
    <s v="1234"/>
    <m/>
    <m/>
    <n v="16444471"/>
    <n v="1"/>
    <n v="683491"/>
    <m/>
    <n v="1423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46:11"/>
    <n v="74254323"/>
    <s v="Y"/>
    <s v="r12.localdomain"/>
    <m/>
    <s v="1234"/>
    <m/>
    <m/>
    <n v="16444471"/>
    <n v="1"/>
    <n v="683491"/>
    <m/>
    <n v="1423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45:09"/>
    <n v="74254319"/>
    <s v="Y"/>
    <s v="r12.localdomain"/>
    <m/>
    <s v="1234"/>
    <m/>
    <m/>
    <n v="16444463"/>
    <n v="1"/>
    <n v="683491"/>
    <m/>
    <n v="1414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45:09"/>
    <n v="74254318"/>
    <s v="Y"/>
    <s v="r12.localdomain"/>
    <m/>
    <s v="1234"/>
    <m/>
    <m/>
    <n v="16444463"/>
    <n v="1"/>
    <n v="683491"/>
    <m/>
    <n v="1414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45:09"/>
    <n v="74254317"/>
    <s v="Y"/>
    <s v="r12.localdomain"/>
    <m/>
    <s v="1234"/>
    <m/>
    <m/>
    <n v="16444463"/>
    <n v="1"/>
    <n v="683491"/>
    <m/>
    <n v="1406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45:09"/>
    <n v="74254316"/>
    <s v="Y"/>
    <s v="r12.localdomain"/>
    <m/>
    <s v="1234"/>
    <m/>
    <m/>
    <n v="16444463"/>
    <n v="1"/>
    <n v="683491"/>
    <m/>
    <n v="1406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44:56"/>
    <n v="74254315"/>
    <s v="Y"/>
    <s v="r12.localdomain"/>
    <m/>
    <s v="1234"/>
    <m/>
    <m/>
    <n v="16444463"/>
    <n v="1"/>
    <n v="683491"/>
    <m/>
    <n v="1398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44:56"/>
    <n v="74254314"/>
    <s v="Y"/>
    <s v="r12.localdomain"/>
    <m/>
    <s v="1234"/>
    <m/>
    <m/>
    <n v="16444463"/>
    <n v="1"/>
    <n v="683491"/>
    <m/>
    <n v="1398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44:52"/>
    <n v="74254313"/>
    <s v="Y"/>
    <s v="r12.localdomain"/>
    <m/>
    <s v="1234"/>
    <m/>
    <m/>
    <n v="16444463"/>
    <n v="1"/>
    <n v="683491"/>
    <m/>
    <n v="1390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44:52"/>
    <n v="74254312"/>
    <s v="Y"/>
    <s v="r12.localdomain"/>
    <m/>
    <s v="1234"/>
    <m/>
    <m/>
    <n v="16444463"/>
    <n v="1"/>
    <n v="683491"/>
    <m/>
    <n v="1390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44:28"/>
    <n v="74254311"/>
    <s v="Y"/>
    <s v="r12.localdomain"/>
    <m/>
    <s v="1234"/>
    <m/>
    <m/>
    <n v="16444463"/>
    <n v="1"/>
    <n v="683491"/>
    <m/>
    <n v="1380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44:28"/>
    <n v="74254310"/>
    <s v="Y"/>
    <s v="r12.localdomain"/>
    <m/>
    <s v="1234"/>
    <m/>
    <m/>
    <n v="16444463"/>
    <n v="1"/>
    <n v="683491"/>
    <m/>
    <n v="1380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37:51"/>
    <n v="74254300"/>
    <s v="Y"/>
    <s v="r12.localdomain"/>
    <m/>
    <s v="1234"/>
    <m/>
    <m/>
    <n v="16444438"/>
    <n v="1"/>
    <n v="683491"/>
    <m/>
    <n v="13507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37:51"/>
    <n v="74254299"/>
    <s v="Y"/>
    <s v="r12.localdomain"/>
    <m/>
    <s v="1234"/>
    <m/>
    <m/>
    <n v="16444438"/>
    <n v="1"/>
    <n v="683491"/>
    <m/>
    <n v="13507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37:51"/>
    <n v="74254298"/>
    <s v="Y"/>
    <s v="r12.localdomain"/>
    <m/>
    <s v="1234"/>
    <m/>
    <m/>
    <n v="16444438"/>
    <n v="1"/>
    <n v="683491"/>
    <m/>
    <n v="1342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37:51"/>
    <n v="74254297"/>
    <s v="Y"/>
    <s v="r12.localdomain"/>
    <m/>
    <s v="1234"/>
    <m/>
    <m/>
    <n v="16444438"/>
    <n v="1"/>
    <n v="683491"/>
    <m/>
    <n v="1342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37:40"/>
    <n v="74254296"/>
    <s v="Y"/>
    <s v="r12.localdomain"/>
    <m/>
    <s v="1234"/>
    <m/>
    <m/>
    <n v="16444438"/>
    <n v="1"/>
    <n v="683491"/>
    <m/>
    <n v="1334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37:40"/>
    <n v="74254295"/>
    <s v="Y"/>
    <s v="r12.localdomain"/>
    <m/>
    <s v="1234"/>
    <m/>
    <m/>
    <n v="16444438"/>
    <n v="1"/>
    <n v="683491"/>
    <m/>
    <n v="1334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37:40"/>
    <n v="74254294"/>
    <s v="Y"/>
    <s v="r12.localdomain"/>
    <m/>
    <s v="1234"/>
    <m/>
    <m/>
    <n v="16444438"/>
    <n v="1"/>
    <n v="683491"/>
    <m/>
    <n v="13270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37:40"/>
    <n v="74254293"/>
    <s v="Y"/>
    <s v="r12.localdomain"/>
    <m/>
    <s v="1234"/>
    <m/>
    <m/>
    <n v="16444438"/>
    <n v="1"/>
    <n v="683491"/>
    <m/>
    <n v="13270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37:35"/>
    <n v="74254292"/>
    <s v="Y"/>
    <s v="r12.localdomain"/>
    <m/>
    <s v="1234"/>
    <m/>
    <m/>
    <n v="16444438"/>
    <n v="1"/>
    <n v="683491"/>
    <m/>
    <n v="1319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37:35"/>
    <n v="74254291"/>
    <s v="Y"/>
    <s v="r12.localdomain"/>
    <m/>
    <s v="1234"/>
    <m/>
    <m/>
    <n v="16444438"/>
    <n v="1"/>
    <n v="683491"/>
    <m/>
    <n v="1319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37:29"/>
    <n v="74254290"/>
    <s v="Y"/>
    <s v="r12.localdomain"/>
    <m/>
    <s v="1234"/>
    <m/>
    <m/>
    <n v="16444438"/>
    <n v="1"/>
    <n v="683491"/>
    <m/>
    <n v="1311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37:29"/>
    <n v="74254289"/>
    <s v="Y"/>
    <s v="r12.localdomain"/>
    <m/>
    <s v="1234"/>
    <m/>
    <m/>
    <n v="16444438"/>
    <n v="1"/>
    <n v="683491"/>
    <m/>
    <n v="1311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37:29"/>
    <n v="74254288"/>
    <s v="Y"/>
    <s v="r12.localdomain"/>
    <m/>
    <s v="1234"/>
    <m/>
    <m/>
    <n v="16444438"/>
    <n v="1"/>
    <n v="683491"/>
    <m/>
    <n v="13032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37:29"/>
    <n v="74254287"/>
    <s v="Y"/>
    <s v="r12.localdomain"/>
    <m/>
    <s v="1234"/>
    <m/>
    <m/>
    <n v="16444438"/>
    <n v="1"/>
    <n v="683491"/>
    <m/>
    <n v="13032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37:23"/>
    <n v="74254286"/>
    <s v="Y"/>
    <s v="r12.localdomain"/>
    <m/>
    <s v="1234"/>
    <m/>
    <m/>
    <n v="16444438"/>
    <n v="1"/>
    <n v="683491"/>
    <m/>
    <n v="1295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37:23"/>
    <n v="74254285"/>
    <s v="Y"/>
    <s v="r12.localdomain"/>
    <m/>
    <s v="1234"/>
    <m/>
    <m/>
    <n v="16444438"/>
    <n v="1"/>
    <n v="683491"/>
    <m/>
    <n v="1295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37:21"/>
    <n v="74254284"/>
    <s v="Y"/>
    <s v="r12.localdomain"/>
    <m/>
    <s v="1234"/>
    <m/>
    <m/>
    <n v="16444438"/>
    <n v="1"/>
    <n v="683491"/>
    <m/>
    <n v="1287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37:21"/>
    <n v="74254283"/>
    <s v="Y"/>
    <s v="r12.localdomain"/>
    <m/>
    <s v="1234"/>
    <m/>
    <m/>
    <n v="16444438"/>
    <n v="1"/>
    <n v="683491"/>
    <m/>
    <n v="1287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37:12"/>
    <n v="74254282"/>
    <s v="Y"/>
    <s v="r12.localdomain"/>
    <m/>
    <s v="1234"/>
    <m/>
    <m/>
    <n v="16444438"/>
    <n v="1"/>
    <n v="683491"/>
    <m/>
    <n v="1279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37:12"/>
    <n v="74254281"/>
    <s v="Y"/>
    <s v="r12.localdomain"/>
    <m/>
    <s v="1234"/>
    <m/>
    <m/>
    <n v="16444438"/>
    <n v="1"/>
    <n v="683491"/>
    <m/>
    <n v="1279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37:06"/>
    <n v="74254280"/>
    <s v="Y"/>
    <s v="r12.localdomain"/>
    <m/>
    <s v="1234"/>
    <m/>
    <m/>
    <n v="16444438"/>
    <n v="1"/>
    <n v="683491"/>
    <m/>
    <n v="1271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37:06"/>
    <n v="74254279"/>
    <s v="Y"/>
    <s v="r12.localdomain"/>
    <m/>
    <s v="1234"/>
    <m/>
    <m/>
    <n v="16444438"/>
    <n v="1"/>
    <n v="683491"/>
    <m/>
    <n v="1271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37:05"/>
    <n v="74254278"/>
    <s v="Y"/>
    <s v="r12.localdomain"/>
    <m/>
    <s v="1234"/>
    <m/>
    <m/>
    <n v="16444438"/>
    <n v="1"/>
    <n v="683491"/>
    <m/>
    <n v="1263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37:05"/>
    <n v="74254277"/>
    <s v="Y"/>
    <s v="r12.localdomain"/>
    <m/>
    <s v="1234"/>
    <m/>
    <m/>
    <n v="16444438"/>
    <n v="1"/>
    <n v="683491"/>
    <m/>
    <n v="1263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36:52"/>
    <n v="74254276"/>
    <s v="Y"/>
    <s v="r12.localdomain"/>
    <m/>
    <s v="1234"/>
    <m/>
    <m/>
    <n v="16444438"/>
    <n v="1"/>
    <n v="683491"/>
    <m/>
    <n v="1255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36:52"/>
    <n v="74254275"/>
    <s v="Y"/>
    <s v="r12.localdomain"/>
    <m/>
    <s v="1234"/>
    <m/>
    <m/>
    <n v="16444438"/>
    <n v="1"/>
    <n v="683491"/>
    <m/>
    <n v="1255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36:49"/>
    <n v="74254274"/>
    <s v="Y"/>
    <s v="r12.localdomain"/>
    <m/>
    <s v="1234"/>
    <m/>
    <m/>
    <n v="16444438"/>
    <n v="1"/>
    <n v="683491"/>
    <m/>
    <n v="1247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36:49"/>
    <n v="74254273"/>
    <s v="Y"/>
    <s v="r12.localdomain"/>
    <m/>
    <s v="1234"/>
    <m/>
    <m/>
    <n v="16444438"/>
    <n v="1"/>
    <n v="683491"/>
    <m/>
    <n v="1247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36:48"/>
    <n v="74254272"/>
    <s v="Y"/>
    <s v="r12.localdomain"/>
    <m/>
    <s v="1234"/>
    <m/>
    <m/>
    <n v="16444438"/>
    <n v="1"/>
    <n v="683491"/>
    <m/>
    <n v="12394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36:48"/>
    <n v="74254271"/>
    <s v="Y"/>
    <s v="r12.localdomain"/>
    <m/>
    <s v="1234"/>
    <m/>
    <m/>
    <n v="16444438"/>
    <n v="1"/>
    <n v="683491"/>
    <m/>
    <n v="12394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36:47"/>
    <n v="74254270"/>
    <s v="Y"/>
    <s v="r12.localdomain"/>
    <m/>
    <s v="1234"/>
    <m/>
    <m/>
    <n v="16444438"/>
    <n v="1"/>
    <n v="683491"/>
    <m/>
    <n v="12314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36:47"/>
    <n v="74254269"/>
    <s v="Y"/>
    <s v="r12.localdomain"/>
    <m/>
    <s v="1234"/>
    <m/>
    <m/>
    <n v="16444438"/>
    <n v="1"/>
    <n v="683491"/>
    <m/>
    <n v="12314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36:44"/>
    <n v="74254268"/>
    <s v="Y"/>
    <s v="r12.localdomain"/>
    <m/>
    <s v="1234"/>
    <m/>
    <m/>
    <n v="16444438"/>
    <n v="1"/>
    <n v="683491"/>
    <m/>
    <n v="1223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36:44"/>
    <n v="74254267"/>
    <s v="Y"/>
    <s v="r12.localdomain"/>
    <m/>
    <s v="1234"/>
    <m/>
    <m/>
    <n v="16444438"/>
    <n v="1"/>
    <n v="683491"/>
    <m/>
    <n v="1223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36:44"/>
    <n v="74254266"/>
    <s v="Y"/>
    <s v="r12.localdomain"/>
    <m/>
    <s v="1234"/>
    <m/>
    <m/>
    <n v="16444438"/>
    <n v="1"/>
    <n v="683491"/>
    <m/>
    <n v="1215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36:44"/>
    <n v="74254265"/>
    <s v="Y"/>
    <s v="r12.localdomain"/>
    <m/>
    <s v="1234"/>
    <m/>
    <m/>
    <n v="16444438"/>
    <n v="1"/>
    <n v="683491"/>
    <m/>
    <n v="1215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36:42"/>
    <n v="74254264"/>
    <s v="Y"/>
    <s v="r12.localdomain"/>
    <m/>
    <s v="1234"/>
    <m/>
    <m/>
    <n v="16444438"/>
    <n v="1"/>
    <n v="683491"/>
    <m/>
    <n v="1207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36:42"/>
    <n v="74254263"/>
    <s v="Y"/>
    <s v="r12.localdomain"/>
    <m/>
    <s v="1234"/>
    <m/>
    <m/>
    <n v="16444438"/>
    <n v="1"/>
    <n v="683491"/>
    <m/>
    <n v="1207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36:42"/>
    <n v="74254262"/>
    <s v="Y"/>
    <s v="r12.localdomain"/>
    <m/>
    <s v="1234"/>
    <m/>
    <m/>
    <n v="16444438"/>
    <n v="1"/>
    <n v="683491"/>
    <m/>
    <n v="1199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36:42"/>
    <n v="74254261"/>
    <s v="Y"/>
    <s v="r12.localdomain"/>
    <m/>
    <s v="1234"/>
    <m/>
    <m/>
    <n v="16444438"/>
    <n v="1"/>
    <n v="683491"/>
    <m/>
    <n v="1199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36:24"/>
    <n v="74254260"/>
    <s v="Y"/>
    <s v="r12.localdomain"/>
    <m/>
    <s v="1234"/>
    <m/>
    <m/>
    <n v="16444438"/>
    <n v="1"/>
    <n v="683491"/>
    <m/>
    <n v="1191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36:24"/>
    <n v="74254259"/>
    <s v="Y"/>
    <s v="r12.localdomain"/>
    <m/>
    <s v="1234"/>
    <m/>
    <m/>
    <n v="16444438"/>
    <n v="1"/>
    <n v="683491"/>
    <m/>
    <n v="1191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35:51"/>
    <n v="74254255"/>
    <s v="Y"/>
    <s v="r12.localdomain"/>
    <m/>
    <s v="1234"/>
    <m/>
    <m/>
    <n v="16444438"/>
    <n v="1"/>
    <n v="683491"/>
    <m/>
    <n v="1183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35:51"/>
    <n v="74254254"/>
    <s v="Y"/>
    <s v="r12.localdomain"/>
    <m/>
    <s v="1234"/>
    <m/>
    <m/>
    <n v="16444438"/>
    <n v="1"/>
    <n v="683491"/>
    <m/>
    <n v="1183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35:48"/>
    <n v="74254253"/>
    <s v="Y"/>
    <s v="r12.localdomain"/>
    <m/>
    <s v="1234"/>
    <m/>
    <m/>
    <n v="16444438"/>
    <n v="1"/>
    <n v="683491"/>
    <m/>
    <n v="1175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35:48"/>
    <n v="74254252"/>
    <s v="Y"/>
    <s v="r12.localdomain"/>
    <m/>
    <s v="1234"/>
    <m/>
    <m/>
    <n v="16444438"/>
    <n v="1"/>
    <n v="683491"/>
    <m/>
    <n v="1175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35:39"/>
    <n v="74254251"/>
    <s v="Y"/>
    <s v="r12.localdomain"/>
    <m/>
    <s v="1234"/>
    <m/>
    <m/>
    <n v="16444438"/>
    <n v="1"/>
    <n v="683491"/>
    <m/>
    <n v="1167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35:39"/>
    <n v="74254250"/>
    <s v="Y"/>
    <s v="r12.localdomain"/>
    <m/>
    <s v="1234"/>
    <m/>
    <m/>
    <n v="16444438"/>
    <n v="1"/>
    <n v="683491"/>
    <m/>
    <n v="1167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35:36"/>
    <n v="74254249"/>
    <s v="Y"/>
    <s v="r12.localdomain"/>
    <m/>
    <s v="1234"/>
    <m/>
    <m/>
    <n v="16444438"/>
    <n v="1"/>
    <n v="683491"/>
    <m/>
    <n v="1159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35:36"/>
    <n v="74254248"/>
    <s v="Y"/>
    <s v="r12.localdomain"/>
    <m/>
    <s v="1234"/>
    <m/>
    <m/>
    <n v="16444438"/>
    <n v="1"/>
    <n v="683491"/>
    <m/>
    <n v="1159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35:29"/>
    <n v="74254247"/>
    <s v="Y"/>
    <s v="r12.localdomain"/>
    <m/>
    <s v="1234"/>
    <m/>
    <m/>
    <n v="16444438"/>
    <n v="1"/>
    <n v="683491"/>
    <m/>
    <n v="1149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35:29"/>
    <n v="74254246"/>
    <s v="Y"/>
    <s v="r12.localdomain"/>
    <m/>
    <s v="1234"/>
    <m/>
    <m/>
    <n v="16444438"/>
    <n v="1"/>
    <n v="683491"/>
    <m/>
    <n v="1149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27:04"/>
    <n v="74254239"/>
    <s v="Y"/>
    <s v="r12.localdomain"/>
    <m/>
    <s v="1234"/>
    <m/>
    <m/>
    <n v="16444411"/>
    <n v="1"/>
    <n v="681859"/>
    <m/>
    <n v="1126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27:04"/>
    <n v="74254238"/>
    <s v="Y"/>
    <s v="r12.localdomain"/>
    <m/>
    <s v="1234"/>
    <m/>
    <m/>
    <n v="16444411"/>
    <n v="1"/>
    <n v="681859"/>
    <m/>
    <n v="1126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27:04"/>
    <n v="74254237"/>
    <s v="Y"/>
    <s v="r12.localdomain"/>
    <m/>
    <s v="1234"/>
    <m/>
    <m/>
    <n v="16444411"/>
    <n v="1"/>
    <n v="681859"/>
    <m/>
    <n v="1118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27:04"/>
    <n v="74254236"/>
    <s v="Y"/>
    <s v="r12.localdomain"/>
    <m/>
    <s v="1234"/>
    <m/>
    <m/>
    <n v="16444411"/>
    <n v="1"/>
    <n v="681859"/>
    <m/>
    <n v="1118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26:59"/>
    <n v="74254235"/>
    <s v="Y"/>
    <s v="r12.localdomain"/>
    <m/>
    <s v="1234"/>
    <m/>
    <m/>
    <n v="16444411"/>
    <n v="1"/>
    <n v="681859"/>
    <m/>
    <n v="1110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26:59"/>
    <n v="74254234"/>
    <s v="Y"/>
    <s v="r12.localdomain"/>
    <m/>
    <s v="1234"/>
    <m/>
    <m/>
    <n v="16444411"/>
    <n v="1"/>
    <n v="681859"/>
    <m/>
    <n v="1110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26:59"/>
    <n v="74254233"/>
    <s v="Y"/>
    <s v="r12.localdomain"/>
    <m/>
    <s v="1234"/>
    <m/>
    <m/>
    <n v="16444411"/>
    <n v="1"/>
    <n v="681859"/>
    <m/>
    <n v="1102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26:59"/>
    <n v="74254232"/>
    <s v="Y"/>
    <s v="r12.localdomain"/>
    <m/>
    <s v="1234"/>
    <m/>
    <m/>
    <n v="16444411"/>
    <n v="1"/>
    <n v="681859"/>
    <m/>
    <n v="1102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26:53"/>
    <n v="74254231"/>
    <s v="Y"/>
    <s v="r12.localdomain"/>
    <m/>
    <s v="1234"/>
    <m/>
    <m/>
    <n v="16444411"/>
    <n v="1"/>
    <n v="681859"/>
    <m/>
    <n v="1092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26:53"/>
    <n v="74254230"/>
    <s v="Y"/>
    <s v="r12.localdomain"/>
    <m/>
    <s v="1234"/>
    <m/>
    <m/>
    <n v="16444411"/>
    <n v="1"/>
    <n v="681859"/>
    <m/>
    <n v="1092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08:54"/>
    <n v="74254217"/>
    <s v="Y"/>
    <s v="r12.localdomain"/>
    <m/>
    <s v="1234"/>
    <m/>
    <m/>
    <n v="16444378"/>
    <n v="1"/>
    <n v="681859"/>
    <m/>
    <n v="3944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08:54"/>
    <n v="74254216"/>
    <s v="Y"/>
    <s v="r12.localdomain"/>
    <m/>
    <s v="1234"/>
    <m/>
    <m/>
    <n v="16444378"/>
    <n v="1"/>
    <n v="681859"/>
    <m/>
    <n v="3944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08:41"/>
    <n v="74254215"/>
    <s v="Y"/>
    <s v="r12.localdomain"/>
    <m/>
    <s v="1234"/>
    <m/>
    <m/>
    <n v="16444378"/>
    <n v="1"/>
    <n v="681859"/>
    <m/>
    <n v="3864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08:41"/>
    <n v="74254214"/>
    <s v="Y"/>
    <s v="r12.localdomain"/>
    <m/>
    <s v="1234"/>
    <m/>
    <m/>
    <n v="16444378"/>
    <n v="1"/>
    <n v="681859"/>
    <m/>
    <n v="3864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08:39"/>
    <n v="74254213"/>
    <s v="Y"/>
    <s v="r12.localdomain"/>
    <m/>
    <s v="1234"/>
    <m/>
    <m/>
    <n v="16444378"/>
    <n v="1"/>
    <n v="681859"/>
    <m/>
    <n v="3784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08:39"/>
    <n v="74254212"/>
    <s v="Y"/>
    <s v="r12.localdomain"/>
    <m/>
    <s v="1234"/>
    <m/>
    <m/>
    <n v="16444378"/>
    <n v="1"/>
    <n v="681859"/>
    <m/>
    <n v="3784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08:32"/>
    <n v="74254211"/>
    <s v="Y"/>
    <s v="r12.localdomain"/>
    <m/>
    <s v="1234"/>
    <m/>
    <m/>
    <n v="16444378"/>
    <n v="1"/>
    <n v="681859"/>
    <m/>
    <n v="370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08:32"/>
    <n v="74254210"/>
    <s v="Y"/>
    <s v="r12.localdomain"/>
    <m/>
    <s v="1234"/>
    <m/>
    <m/>
    <n v="16444378"/>
    <n v="1"/>
    <n v="681859"/>
    <m/>
    <n v="370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08:31"/>
    <n v="74254209"/>
    <s v="Y"/>
    <s v="r12.localdomain"/>
    <m/>
    <s v="1234"/>
    <m/>
    <m/>
    <n v="16444378"/>
    <n v="1"/>
    <n v="681859"/>
    <m/>
    <n v="362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08:31"/>
    <n v="74254208"/>
    <s v="Y"/>
    <s v="r12.localdomain"/>
    <m/>
    <s v="1234"/>
    <m/>
    <m/>
    <n v="16444378"/>
    <n v="1"/>
    <n v="681859"/>
    <m/>
    <n v="362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08:26"/>
    <n v="74254207"/>
    <s v="Y"/>
    <s v="r12.localdomain"/>
    <m/>
    <s v="1234"/>
    <m/>
    <m/>
    <n v="16444378"/>
    <n v="1"/>
    <n v="681859"/>
    <m/>
    <n v="354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08:26"/>
    <n v="74254206"/>
    <s v="Y"/>
    <s v="r12.localdomain"/>
    <m/>
    <s v="1234"/>
    <m/>
    <m/>
    <n v="16444378"/>
    <n v="1"/>
    <n v="681859"/>
    <m/>
    <n v="354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08:22"/>
    <n v="74254205"/>
    <s v="Y"/>
    <s v="r12.localdomain"/>
    <m/>
    <s v="1234"/>
    <m/>
    <m/>
    <n v="16444378"/>
    <n v="1"/>
    <n v="681859"/>
    <m/>
    <n v="346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08:22"/>
    <n v="74254204"/>
    <s v="Y"/>
    <s v="r12.localdomain"/>
    <m/>
    <s v="1234"/>
    <m/>
    <m/>
    <n v="16444378"/>
    <n v="1"/>
    <n v="681859"/>
    <m/>
    <n v="346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08:15"/>
    <n v="74254203"/>
    <s v="Y"/>
    <s v="r12.localdomain"/>
    <m/>
    <s v="1234"/>
    <m/>
    <m/>
    <n v="16444378"/>
    <n v="1"/>
    <n v="681859"/>
    <m/>
    <n v="338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08:15"/>
    <n v="74254202"/>
    <s v="Y"/>
    <s v="r12.localdomain"/>
    <m/>
    <s v="1234"/>
    <m/>
    <m/>
    <n v="16444378"/>
    <n v="1"/>
    <n v="681859"/>
    <m/>
    <n v="338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07:27"/>
    <n v="74254201"/>
    <s v="Y"/>
    <s v="r12.localdomain"/>
    <m/>
    <s v="1234"/>
    <m/>
    <m/>
    <n v="16444378"/>
    <n v="1"/>
    <n v="681859"/>
    <m/>
    <n v="330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07:27"/>
    <n v="74254200"/>
    <s v="Y"/>
    <s v="r12.localdomain"/>
    <m/>
    <s v="1234"/>
    <m/>
    <m/>
    <n v="16444378"/>
    <n v="1"/>
    <n v="681859"/>
    <m/>
    <n v="330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07:25"/>
    <n v="74254199"/>
    <s v="Y"/>
    <s v="r12.localdomain"/>
    <m/>
    <s v="1234"/>
    <m/>
    <m/>
    <n v="16444378"/>
    <n v="1"/>
    <n v="681859"/>
    <m/>
    <n v="322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07:25"/>
    <n v="74254198"/>
    <s v="Y"/>
    <s v="r12.localdomain"/>
    <m/>
    <s v="1234"/>
    <m/>
    <m/>
    <n v="16444378"/>
    <n v="1"/>
    <n v="681859"/>
    <m/>
    <n v="322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07:19"/>
    <n v="74254197"/>
    <s v="Y"/>
    <s v="r12.localdomain"/>
    <m/>
    <s v="1234"/>
    <m/>
    <m/>
    <n v="16444378"/>
    <n v="1"/>
    <n v="681859"/>
    <m/>
    <n v="314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07:19"/>
    <n v="74254196"/>
    <s v="Y"/>
    <s v="r12.localdomain"/>
    <m/>
    <s v="1234"/>
    <m/>
    <m/>
    <n v="16444378"/>
    <n v="1"/>
    <n v="681859"/>
    <m/>
    <n v="314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07:14"/>
    <n v="74254195"/>
    <s v="Y"/>
    <s v="r12.localdomain"/>
    <m/>
    <s v="1234"/>
    <m/>
    <m/>
    <n v="16444378"/>
    <n v="1"/>
    <n v="681859"/>
    <m/>
    <n v="306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07:14"/>
    <n v="74254194"/>
    <s v="Y"/>
    <s v="r12.localdomain"/>
    <m/>
    <s v="1234"/>
    <m/>
    <m/>
    <n v="16444378"/>
    <n v="1"/>
    <n v="681859"/>
    <m/>
    <n v="306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07:09"/>
    <n v="74254193"/>
    <s v="Y"/>
    <s v="r12.localdomain"/>
    <m/>
    <s v="1234"/>
    <m/>
    <m/>
    <n v="16444378"/>
    <n v="1"/>
    <n v="681859"/>
    <m/>
    <n v="298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07:09"/>
    <n v="74254192"/>
    <s v="Y"/>
    <s v="r12.localdomain"/>
    <m/>
    <s v="1234"/>
    <m/>
    <m/>
    <n v="16444378"/>
    <n v="1"/>
    <n v="681859"/>
    <m/>
    <n v="298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06:44"/>
    <n v="74254191"/>
    <s v="Y"/>
    <s v="r12.localdomain"/>
    <m/>
    <s v="1234"/>
    <m/>
    <m/>
    <n v="16444378"/>
    <n v="1"/>
    <n v="681859"/>
    <m/>
    <n v="290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06:44"/>
    <n v="74254190"/>
    <s v="Y"/>
    <s v="r12.localdomain"/>
    <m/>
    <s v="1234"/>
    <m/>
    <m/>
    <n v="16444378"/>
    <n v="1"/>
    <n v="681859"/>
    <m/>
    <n v="290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06:23"/>
    <n v="74254189"/>
    <s v="Y"/>
    <s v="r12.localdomain"/>
    <m/>
    <s v="1234"/>
    <m/>
    <m/>
    <n v="16444378"/>
    <n v="1"/>
    <n v="681859"/>
    <m/>
    <n v="280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06:23"/>
    <n v="74254188"/>
    <s v="Y"/>
    <s v="r12.localdomain"/>
    <m/>
    <s v="1234"/>
    <m/>
    <m/>
    <n v="16444378"/>
    <n v="1"/>
    <n v="681859"/>
    <m/>
    <n v="280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04:52"/>
    <n v="74254187"/>
    <s v="Y"/>
    <s v="r12.localdomain"/>
    <m/>
    <s v="1234"/>
    <m/>
    <m/>
    <n v="16444374"/>
    <n v="1"/>
    <n v="681859"/>
    <m/>
    <n v="241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04:52"/>
    <n v="74254186"/>
    <s v="Y"/>
    <s v="r12.localdomain"/>
    <m/>
    <s v="1234"/>
    <m/>
    <m/>
    <n v="16444374"/>
    <n v="1"/>
    <n v="681859"/>
    <m/>
    <n v="241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9T18:04:48"/>
    <n v="74254185"/>
    <s v="Y"/>
    <s v="r12.localdomain"/>
    <m/>
    <s v="1234"/>
    <m/>
    <m/>
    <n v="16444374"/>
    <n v="1"/>
    <n v="681859"/>
    <m/>
    <n v="231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2c4ee2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9T18:04:48"/>
    <n v="74254184"/>
    <s v="Y"/>
    <s v="r12.localdomain"/>
    <m/>
    <s v="1234"/>
    <m/>
    <m/>
    <n v="16444374"/>
    <n v="1"/>
    <n v="681859"/>
    <m/>
    <n v="231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2c4ee2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3247567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8-29T16:56:03"/>
    <n v="74254180"/>
    <s v="N"/>
    <s v="r12.localdomain"/>
    <s v="127.0.0.1"/>
    <s v="2451"/>
    <s v="oacore.default_group.1:1252539849"/>
    <s v="Thread[AJPRequestHandler-HTTPThreadGroup-34,5,HTTPThreadGroup]"/>
    <n v="16439565"/>
    <n v="1"/>
    <n v="683490"/>
    <m/>
    <n v="1376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0"/>
    <s v="ANONYMOUS (Anonymous user name for non-logged &quot;aiap&quot; users)"/>
    <x v="0"/>
    <x v="3"/>
    <n v="6"/>
    <s v="FND FND_FORMS_ERROR_MSG N ERRNO -1400 N REASON ORA-01403: no data found_x000a_ "/>
    <n v="-1"/>
    <n v="-1"/>
    <d v="2025-08-29T08:49:23"/>
    <n v="74254175"/>
    <s v="Y"/>
    <s v="r12.localdomain"/>
    <m/>
    <s v="7733"/>
    <m/>
    <m/>
    <n v="16443894"/>
    <n v="1"/>
    <n v="676240"/>
    <m/>
    <n v="579"/>
    <m/>
    <m/>
  </r>
  <r>
    <x v="0"/>
    <s v="ANONYMOUS (Anonymous user name for non-logged &quot;aiap&quot; users)"/>
    <x v="0"/>
    <x v="4"/>
    <n v="6"/>
    <s v="FND FND_FORMS_ERROR_LOGGING N ERRNO -1400 N REASON ORA-01403: no data found_x000a_ "/>
    <n v="-1"/>
    <n v="-1"/>
    <d v="2025-08-29T08:49:23"/>
    <n v="74254174"/>
    <s v="Y"/>
    <s v="r12.localdomain"/>
    <m/>
    <s v="7733"/>
    <m/>
    <m/>
    <n v="16443894"/>
    <n v="1"/>
    <n v="676240"/>
    <m/>
    <n v="577"/>
    <m/>
    <m/>
  </r>
  <r>
    <x v="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8337724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8-29T08:24:10"/>
    <n v="74254170"/>
    <s v="N"/>
    <s v="r12.localdomain"/>
    <s v="127.0.0.1"/>
    <s v="2451"/>
    <s v="oacore.default_group.1:1252539849"/>
    <s v="Thread[AJPRequestHandler-HTTPThreadGroup-34,5,HTTPThreadGroup]"/>
    <n v="16408842"/>
    <n v="1"/>
    <n v="683489"/>
    <m/>
    <n v="1758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72464442&amp;addBreadCrumb=N&amp;event=&amp;evtSrcRowId=&amp;evtSrcRowIdx=&amp;langCode=US&amp;langCode=US&amp;language_code=US&amp;oapc=11&amp;page=%2Foracle%2Fapps%2Ffnd%2Fsso%2Flogin%2Fwebui%2FMainLoginPG&amp;password=*****&amp;passwordField=*****&amp;requestUrl=&amp;retainAM=N&amp;serverValidate=&amp;source=&amp;username=ANDY.HAACK&amp;username=QU5EWS5IQUFDSw&amp;usernameField=ANDY.HAACK'"/>
    <n v="-1"/>
    <n v="-1"/>
    <d v="2025-08-28T23:39:44"/>
    <n v="74254147"/>
    <s v="N"/>
    <s v="r12.localdomain"/>
    <s v="127.0.0.1"/>
    <s v="2451"/>
    <s v="oacore.default_group.1:1252539849"/>
    <s v="Thread[AJPRequestHandler-HTTPThreadGroup-34,5,HTTPThreadGroup]"/>
    <n v="16408837"/>
    <n v="1"/>
    <n v="683481"/>
    <m/>
    <n v="14125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0"/>
    <s v="ANONYMOUS (Anonymous user name for non-logged &quot;aiap&quot; users)"/>
    <x v="0"/>
    <x v="3"/>
    <n v="6"/>
    <s v="FND FND_FORMS_ERROR_MSG N ERRNO -12899 N REASON ORA-01403: no data found_x000a_ "/>
    <n v="-1"/>
    <n v="-1"/>
    <d v="2025-08-28T18:18:03"/>
    <n v="74254143"/>
    <s v="Y"/>
    <s v="r12.localdomain"/>
    <m/>
    <s v="22774"/>
    <m/>
    <m/>
    <n v="16441365"/>
    <n v="1"/>
    <n v="676240"/>
    <m/>
    <n v="3760"/>
    <m/>
    <m/>
  </r>
  <r>
    <x v="0"/>
    <s v="ANONYMOUS (Anonymous user name for non-logged &quot;aiap&quot; users)"/>
    <x v="0"/>
    <x v="4"/>
    <n v="6"/>
    <s v="FND FND_FORMS_ERROR_LOGGING N ERRNO -12899 N REASON ORA-01403: no data found_x000a_ "/>
    <n v="-1"/>
    <n v="-1"/>
    <d v="2025-08-28T18:18:03"/>
    <n v="74254142"/>
    <s v="Y"/>
    <s v="r12.localdomain"/>
    <m/>
    <s v="22774"/>
    <m/>
    <m/>
    <n v="16441365"/>
    <n v="1"/>
    <n v="676240"/>
    <m/>
    <n v="3758"/>
    <m/>
    <m/>
  </r>
  <r>
    <x v="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952656820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8-28T17:39:29"/>
    <n v="74254138"/>
    <s v="N"/>
    <s v="r12.localdomain"/>
    <s v="127.0.0.1"/>
    <s v="2451"/>
    <s v="oacore.default_group.1:1252539849"/>
    <s v="Thread[AJPRequestHandler-HTTPThreadGroup-34,5,HTTPThreadGroup]"/>
    <n v="16441263"/>
    <n v="1"/>
    <n v="683481"/>
    <m/>
    <n v="11865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69269845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8-28T09:04:38"/>
    <n v="74254130"/>
    <s v="N"/>
    <s v="r12.localdomain"/>
    <s v="127.0.0.1"/>
    <s v="2451"/>
    <s v="oacore.default_group.1:1252539849"/>
    <s v="Thread[AJPRequestHandler-HTTPThreadGroup-34,5,HTTPThreadGroup]"/>
    <n v="16440853"/>
    <n v="1"/>
    <n v="683480"/>
    <m/>
    <n v="3311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8T00:53:58"/>
    <n v="74254123"/>
    <s v="Y"/>
    <s v="r12.localdomain"/>
    <m/>
    <s v="1234"/>
    <m/>
    <m/>
    <n v="16441195"/>
    <n v="1"/>
    <n v="681859"/>
    <m/>
    <n v="66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8T00:53:58"/>
    <n v="74254122"/>
    <s v="Y"/>
    <s v="r12.localdomain"/>
    <m/>
    <s v="1234"/>
    <m/>
    <m/>
    <n v="16441195"/>
    <n v="1"/>
    <n v="681859"/>
    <m/>
    <n v="66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8T00:53:05"/>
    <n v="74254118"/>
    <s v="Y"/>
    <s v="r12.localdomain"/>
    <m/>
    <s v="1234"/>
    <m/>
    <m/>
    <n v="16441195"/>
    <n v="1"/>
    <n v="681859"/>
    <m/>
    <n v="58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8T00:53:05"/>
    <n v="74254117"/>
    <s v="Y"/>
    <s v="r12.localdomain"/>
    <m/>
    <s v="1234"/>
    <m/>
    <m/>
    <n v="16441195"/>
    <n v="1"/>
    <n v="681859"/>
    <m/>
    <n v="58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8T00:53:00"/>
    <n v="74254116"/>
    <s v="Y"/>
    <s v="r12.localdomain"/>
    <m/>
    <s v="1234"/>
    <m/>
    <m/>
    <n v="16441195"/>
    <n v="1"/>
    <n v="681859"/>
    <m/>
    <n v="50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8T00:53:00"/>
    <n v="74254115"/>
    <s v="Y"/>
    <s v="r12.localdomain"/>
    <m/>
    <s v="1234"/>
    <m/>
    <m/>
    <n v="16441195"/>
    <n v="1"/>
    <n v="681859"/>
    <m/>
    <n v="50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8T00:52:56"/>
    <n v="74254114"/>
    <s v="Y"/>
    <s v="r12.localdomain"/>
    <m/>
    <s v="1234"/>
    <m/>
    <m/>
    <n v="16441195"/>
    <n v="1"/>
    <n v="681859"/>
    <m/>
    <n v="42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8T00:52:56"/>
    <n v="74254113"/>
    <s v="Y"/>
    <s v="r12.localdomain"/>
    <m/>
    <s v="1234"/>
    <m/>
    <m/>
    <n v="16441195"/>
    <n v="1"/>
    <n v="681859"/>
    <m/>
    <n v="42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8T00:52:42"/>
    <n v="74254112"/>
    <s v="Y"/>
    <s v="r12.localdomain"/>
    <m/>
    <s v="1234"/>
    <m/>
    <m/>
    <n v="16441195"/>
    <n v="1"/>
    <n v="681859"/>
    <m/>
    <n v="32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8T00:52:42"/>
    <n v="74254111"/>
    <s v="Y"/>
    <s v="r12.localdomain"/>
    <m/>
    <s v="1234"/>
    <m/>
    <m/>
    <n v="16441195"/>
    <n v="1"/>
    <n v="681859"/>
    <m/>
    <n v="32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8T00:40:49"/>
    <n v="74254105"/>
    <s v="Y"/>
    <s v="r12.localdomain"/>
    <m/>
    <s v="1234"/>
    <m/>
    <m/>
    <n v="16441169"/>
    <n v="1"/>
    <n v="681859"/>
    <m/>
    <n v="84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8T00:40:49"/>
    <n v="74254104"/>
    <s v="Y"/>
    <s v="r12.localdomain"/>
    <m/>
    <s v="1234"/>
    <m/>
    <m/>
    <n v="16441169"/>
    <n v="1"/>
    <n v="681859"/>
    <m/>
    <n v="84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8T00:39:24"/>
    <n v="74254099"/>
    <s v="Y"/>
    <s v="r12.localdomain"/>
    <m/>
    <s v="1234"/>
    <m/>
    <m/>
    <n v="16441161"/>
    <n v="1"/>
    <n v="681859"/>
    <m/>
    <n v="463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8T00:39:24"/>
    <n v="74254098"/>
    <s v="Y"/>
    <s v="r12.localdomain"/>
    <m/>
    <s v="1234"/>
    <m/>
    <m/>
    <n v="16441161"/>
    <n v="1"/>
    <n v="681859"/>
    <m/>
    <n v="463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8T00:39:15"/>
    <n v="74254097"/>
    <s v="Y"/>
    <s v="r12.localdomain"/>
    <m/>
    <s v="1234"/>
    <m/>
    <m/>
    <n v="16441161"/>
    <n v="1"/>
    <n v="681859"/>
    <m/>
    <n v="455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8T00:39:15"/>
    <n v="74254096"/>
    <s v="Y"/>
    <s v="r12.localdomain"/>
    <m/>
    <s v="1234"/>
    <m/>
    <m/>
    <n v="16441161"/>
    <n v="1"/>
    <n v="681859"/>
    <m/>
    <n v="455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8T00:39:12"/>
    <n v="74254095"/>
    <s v="Y"/>
    <s v="r12.localdomain"/>
    <m/>
    <s v="1234"/>
    <m/>
    <m/>
    <n v="16441161"/>
    <n v="1"/>
    <n v="681859"/>
    <m/>
    <n v="447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8T00:39:12"/>
    <n v="74254094"/>
    <s v="Y"/>
    <s v="r12.localdomain"/>
    <m/>
    <s v="1234"/>
    <m/>
    <m/>
    <n v="16441161"/>
    <n v="1"/>
    <n v="681859"/>
    <m/>
    <n v="447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8T00:39:00"/>
    <n v="74254093"/>
    <s v="Y"/>
    <s v="r12.localdomain"/>
    <m/>
    <s v="1234"/>
    <m/>
    <m/>
    <n v="16441161"/>
    <n v="1"/>
    <n v="681859"/>
    <m/>
    <n v="437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8T00:39:00"/>
    <n v="74254092"/>
    <s v="Y"/>
    <s v="r12.localdomain"/>
    <m/>
    <s v="1234"/>
    <m/>
    <m/>
    <n v="16441161"/>
    <n v="1"/>
    <n v="681859"/>
    <m/>
    <n v="437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8T00:16:13"/>
    <n v="74254085"/>
    <s v="Y"/>
    <s v="r12.localdomain"/>
    <m/>
    <s v="1234"/>
    <m/>
    <m/>
    <n v="16441131"/>
    <n v="1"/>
    <n v="681859"/>
    <m/>
    <n v="1340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8T00:16:13"/>
    <n v="74254084"/>
    <s v="Y"/>
    <s v="r12.localdomain"/>
    <m/>
    <s v="1234"/>
    <m/>
    <m/>
    <n v="16441131"/>
    <n v="1"/>
    <n v="681859"/>
    <m/>
    <n v="1340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8T00:16:11"/>
    <n v="74254083"/>
    <s v="Y"/>
    <s v="r12.localdomain"/>
    <m/>
    <s v="1234"/>
    <m/>
    <m/>
    <n v="16441131"/>
    <n v="1"/>
    <n v="681859"/>
    <m/>
    <n v="126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8T00:16:11"/>
    <n v="74254082"/>
    <s v="Y"/>
    <s v="r12.localdomain"/>
    <m/>
    <s v="1234"/>
    <m/>
    <m/>
    <n v="16441131"/>
    <n v="1"/>
    <n v="681859"/>
    <m/>
    <n v="126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8T00:16:00"/>
    <n v="74254081"/>
    <s v="Y"/>
    <s v="r12.localdomain"/>
    <m/>
    <s v="1234"/>
    <m/>
    <m/>
    <n v="16441131"/>
    <n v="1"/>
    <n v="681859"/>
    <m/>
    <n v="1182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8T00:16:00"/>
    <n v="74254080"/>
    <s v="Y"/>
    <s v="r12.localdomain"/>
    <m/>
    <s v="1234"/>
    <m/>
    <m/>
    <n v="16441131"/>
    <n v="1"/>
    <n v="681859"/>
    <m/>
    <n v="1182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8T00:15:57"/>
    <n v="74254079"/>
    <s v="Y"/>
    <s v="r12.localdomain"/>
    <m/>
    <s v="1234"/>
    <m/>
    <m/>
    <n v="16441131"/>
    <n v="1"/>
    <n v="681859"/>
    <m/>
    <n v="1102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8T00:15:57"/>
    <n v="74254078"/>
    <s v="Y"/>
    <s v="r12.localdomain"/>
    <m/>
    <s v="1234"/>
    <m/>
    <m/>
    <n v="16441131"/>
    <n v="1"/>
    <n v="681859"/>
    <m/>
    <n v="1102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8T00:15:47"/>
    <n v="74254077"/>
    <s v="Y"/>
    <s v="r12.localdomain"/>
    <m/>
    <s v="1234"/>
    <m/>
    <m/>
    <n v="16441131"/>
    <n v="1"/>
    <n v="681859"/>
    <m/>
    <n v="1022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8T00:15:47"/>
    <n v="74254076"/>
    <s v="Y"/>
    <s v="r12.localdomain"/>
    <m/>
    <s v="1234"/>
    <m/>
    <m/>
    <n v="16441131"/>
    <n v="1"/>
    <n v="681859"/>
    <m/>
    <n v="1022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8T00:15:39"/>
    <n v="74254075"/>
    <s v="Y"/>
    <s v="r12.localdomain"/>
    <m/>
    <s v="1234"/>
    <m/>
    <m/>
    <n v="16441131"/>
    <n v="1"/>
    <n v="681859"/>
    <m/>
    <n v="942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8T00:15:39"/>
    <n v="74254074"/>
    <s v="Y"/>
    <s v="r12.localdomain"/>
    <m/>
    <s v="1234"/>
    <m/>
    <m/>
    <n v="16441131"/>
    <n v="1"/>
    <n v="681859"/>
    <m/>
    <n v="942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8T00:15:39"/>
    <n v="74254073"/>
    <s v="Y"/>
    <s v="r12.localdomain"/>
    <m/>
    <s v="1234"/>
    <m/>
    <m/>
    <n v="16441131"/>
    <n v="1"/>
    <n v="681859"/>
    <m/>
    <n v="862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8T00:15:39"/>
    <n v="74254072"/>
    <s v="Y"/>
    <s v="r12.localdomain"/>
    <m/>
    <s v="1234"/>
    <m/>
    <m/>
    <n v="16441131"/>
    <n v="1"/>
    <n v="681859"/>
    <m/>
    <n v="862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8T00:15:34"/>
    <n v="74254071"/>
    <s v="Y"/>
    <s v="r12.localdomain"/>
    <m/>
    <s v="1234"/>
    <m/>
    <m/>
    <n v="16441131"/>
    <n v="1"/>
    <n v="681859"/>
    <m/>
    <n v="782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8T00:15:34"/>
    <n v="74254070"/>
    <s v="Y"/>
    <s v="r12.localdomain"/>
    <m/>
    <s v="1234"/>
    <m/>
    <m/>
    <n v="16441131"/>
    <n v="1"/>
    <n v="681859"/>
    <m/>
    <n v="782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8T00:15:29"/>
    <n v="74254069"/>
    <s v="Y"/>
    <s v="r12.localdomain"/>
    <m/>
    <s v="1234"/>
    <m/>
    <m/>
    <n v="16441131"/>
    <n v="1"/>
    <n v="681859"/>
    <m/>
    <n v="682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8T00:15:29"/>
    <n v="74254068"/>
    <s v="Y"/>
    <s v="r12.localdomain"/>
    <m/>
    <s v="1234"/>
    <m/>
    <m/>
    <n v="16441131"/>
    <n v="1"/>
    <n v="681859"/>
    <m/>
    <n v="682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8T00:14:27"/>
    <n v="74254067"/>
    <s v="Y"/>
    <s v="r12.localdomain"/>
    <m/>
    <s v="1234"/>
    <m/>
    <m/>
    <n v="16441126"/>
    <n v="1"/>
    <n v="681859"/>
    <m/>
    <n v="59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8T00:14:27"/>
    <n v="74254066"/>
    <s v="Y"/>
    <s v="r12.localdomain"/>
    <m/>
    <s v="1234"/>
    <m/>
    <m/>
    <n v="16441126"/>
    <n v="1"/>
    <n v="681859"/>
    <m/>
    <n v="59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8T00:14:24"/>
    <n v="74254065"/>
    <s v="Y"/>
    <s v="r12.localdomain"/>
    <m/>
    <s v="1234"/>
    <m/>
    <m/>
    <n v="16441126"/>
    <n v="1"/>
    <n v="681859"/>
    <m/>
    <n v="51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8T00:14:24"/>
    <n v="74254064"/>
    <s v="Y"/>
    <s v="r12.localdomain"/>
    <m/>
    <s v="1234"/>
    <m/>
    <m/>
    <n v="16441126"/>
    <n v="1"/>
    <n v="681859"/>
    <m/>
    <n v="51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8T00:14:21"/>
    <n v="74254063"/>
    <s v="Y"/>
    <s v="r12.localdomain"/>
    <m/>
    <s v="1234"/>
    <m/>
    <m/>
    <n v="16441126"/>
    <n v="1"/>
    <n v="681859"/>
    <m/>
    <n v="43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8T00:14:21"/>
    <n v="74254062"/>
    <s v="Y"/>
    <s v="r12.localdomain"/>
    <m/>
    <s v="1234"/>
    <m/>
    <m/>
    <n v="16441126"/>
    <n v="1"/>
    <n v="681859"/>
    <m/>
    <n v="43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8T00:14:14"/>
    <n v="74254061"/>
    <s v="Y"/>
    <s v="r12.localdomain"/>
    <m/>
    <s v="1234"/>
    <m/>
    <m/>
    <n v="16441126"/>
    <n v="1"/>
    <n v="681859"/>
    <m/>
    <n v="33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8T00:14:14"/>
    <n v="74254060"/>
    <s v="Y"/>
    <s v="r12.localdomain"/>
    <m/>
    <s v="1234"/>
    <m/>
    <m/>
    <n v="16441126"/>
    <n v="1"/>
    <n v="681859"/>
    <m/>
    <n v="33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8T00:04:06"/>
    <n v="74254056"/>
    <s v="Y"/>
    <s v="r12.localdomain"/>
    <m/>
    <s v="1234"/>
    <m/>
    <m/>
    <n v="16441108"/>
    <n v="1"/>
    <n v="681859"/>
    <m/>
    <n v="1321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8T00:04:06"/>
    <n v="74254055"/>
    <s v="Y"/>
    <s v="r12.localdomain"/>
    <m/>
    <s v="1234"/>
    <m/>
    <m/>
    <n v="16441108"/>
    <n v="1"/>
    <n v="681859"/>
    <m/>
    <n v="1321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8T00:03:47"/>
    <n v="74254054"/>
    <s v="Y"/>
    <s v="r12.localdomain"/>
    <m/>
    <s v="1234"/>
    <m/>
    <m/>
    <n v="16441108"/>
    <n v="1"/>
    <n v="681859"/>
    <m/>
    <n v="1313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8T00:03:47"/>
    <n v="74254053"/>
    <s v="Y"/>
    <s v="r12.localdomain"/>
    <m/>
    <s v="1234"/>
    <m/>
    <m/>
    <n v="16441108"/>
    <n v="1"/>
    <n v="681859"/>
    <m/>
    <n v="1313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8T00:03:42"/>
    <n v="74254052"/>
    <s v="Y"/>
    <s v="r12.localdomain"/>
    <m/>
    <s v="1234"/>
    <m/>
    <m/>
    <n v="16441108"/>
    <n v="1"/>
    <n v="681859"/>
    <m/>
    <n v="1305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8T00:03:42"/>
    <n v="74254051"/>
    <s v="Y"/>
    <s v="r12.localdomain"/>
    <m/>
    <s v="1234"/>
    <m/>
    <m/>
    <n v="16441108"/>
    <n v="1"/>
    <n v="681859"/>
    <m/>
    <n v="1305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8T00:03:42"/>
    <n v="74254050"/>
    <s v="Y"/>
    <s v="r12.localdomain"/>
    <m/>
    <s v="1234"/>
    <m/>
    <m/>
    <n v="16441108"/>
    <n v="1"/>
    <n v="681859"/>
    <m/>
    <n v="1297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8T00:03:42"/>
    <n v="74254049"/>
    <s v="Y"/>
    <s v="r12.localdomain"/>
    <m/>
    <s v="1234"/>
    <m/>
    <m/>
    <n v="16441108"/>
    <n v="1"/>
    <n v="681859"/>
    <m/>
    <n v="1297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8T00:03:36"/>
    <n v="74254048"/>
    <s v="Y"/>
    <s v="r12.localdomain"/>
    <m/>
    <s v="1234"/>
    <m/>
    <m/>
    <n v="16441108"/>
    <n v="1"/>
    <n v="681859"/>
    <m/>
    <n v="1289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8T00:03:36"/>
    <n v="74254047"/>
    <s v="Y"/>
    <s v="r12.localdomain"/>
    <m/>
    <s v="1234"/>
    <m/>
    <m/>
    <n v="16441108"/>
    <n v="1"/>
    <n v="681859"/>
    <m/>
    <n v="1289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8T00:03:33"/>
    <n v="74254046"/>
    <s v="Y"/>
    <s v="r12.localdomain"/>
    <m/>
    <s v="1234"/>
    <m/>
    <m/>
    <n v="16441108"/>
    <n v="1"/>
    <n v="681859"/>
    <m/>
    <n v="1281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8T00:03:33"/>
    <n v="74254045"/>
    <s v="Y"/>
    <s v="r12.localdomain"/>
    <m/>
    <s v="1234"/>
    <m/>
    <m/>
    <n v="16441108"/>
    <n v="1"/>
    <n v="681859"/>
    <m/>
    <n v="1281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8T00:03:22"/>
    <n v="74254044"/>
    <s v="Y"/>
    <s v="r12.localdomain"/>
    <m/>
    <s v="1234"/>
    <m/>
    <m/>
    <n v="16441108"/>
    <n v="1"/>
    <n v="681859"/>
    <m/>
    <n v="1273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8T00:03:22"/>
    <n v="74254043"/>
    <s v="Y"/>
    <s v="r12.localdomain"/>
    <m/>
    <s v="1234"/>
    <m/>
    <m/>
    <n v="16441108"/>
    <n v="1"/>
    <n v="681859"/>
    <m/>
    <n v="1273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8T00:03:20"/>
    <n v="74254042"/>
    <s v="Y"/>
    <s v="r12.localdomain"/>
    <m/>
    <s v="1234"/>
    <m/>
    <m/>
    <n v="16441108"/>
    <n v="1"/>
    <n v="681859"/>
    <m/>
    <n v="1265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8T00:03:20"/>
    <n v="74254041"/>
    <s v="Y"/>
    <s v="r12.localdomain"/>
    <m/>
    <s v="1234"/>
    <m/>
    <m/>
    <n v="16441108"/>
    <n v="1"/>
    <n v="681859"/>
    <m/>
    <n v="1265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8T00:03:17"/>
    <n v="74254040"/>
    <s v="Y"/>
    <s v="r12.localdomain"/>
    <m/>
    <s v="1234"/>
    <m/>
    <m/>
    <n v="16441108"/>
    <n v="1"/>
    <n v="681859"/>
    <m/>
    <n v="1257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8T00:03:17"/>
    <n v="74254039"/>
    <s v="Y"/>
    <s v="r12.localdomain"/>
    <m/>
    <s v="1234"/>
    <m/>
    <m/>
    <n v="16441108"/>
    <n v="1"/>
    <n v="681859"/>
    <m/>
    <n v="1257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8T00:02:56"/>
    <n v="74254038"/>
    <s v="Y"/>
    <s v="r12.localdomain"/>
    <m/>
    <s v="1234"/>
    <m/>
    <m/>
    <n v="16441108"/>
    <n v="1"/>
    <n v="681859"/>
    <m/>
    <n v="1249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8T00:02:56"/>
    <n v="74254037"/>
    <s v="Y"/>
    <s v="r12.localdomain"/>
    <m/>
    <s v="1234"/>
    <m/>
    <m/>
    <n v="16441108"/>
    <n v="1"/>
    <n v="681859"/>
    <m/>
    <n v="1249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8T00:02:42"/>
    <n v="74254036"/>
    <s v="Y"/>
    <s v="r12.localdomain"/>
    <m/>
    <s v="1234"/>
    <m/>
    <m/>
    <n v="16441108"/>
    <n v="1"/>
    <n v="681859"/>
    <m/>
    <n v="1241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8T00:02:42"/>
    <n v="74254035"/>
    <s v="Y"/>
    <s v="r12.localdomain"/>
    <m/>
    <s v="1234"/>
    <m/>
    <m/>
    <n v="16441108"/>
    <n v="1"/>
    <n v="681859"/>
    <m/>
    <n v="1241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8T00:02:40"/>
    <n v="74254034"/>
    <s v="Y"/>
    <s v="r12.localdomain"/>
    <m/>
    <s v="1234"/>
    <m/>
    <m/>
    <n v="16441108"/>
    <n v="1"/>
    <n v="681859"/>
    <m/>
    <n v="1233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8T00:02:40"/>
    <n v="74254033"/>
    <s v="Y"/>
    <s v="r12.localdomain"/>
    <m/>
    <s v="1234"/>
    <m/>
    <m/>
    <n v="16441108"/>
    <n v="1"/>
    <n v="681859"/>
    <m/>
    <n v="1233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8T00:02:30"/>
    <n v="74254032"/>
    <s v="Y"/>
    <s v="r12.localdomain"/>
    <m/>
    <s v="1234"/>
    <m/>
    <m/>
    <n v="16441108"/>
    <n v="1"/>
    <n v="681859"/>
    <m/>
    <n v="1225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8T00:02:30"/>
    <n v="74254031"/>
    <s v="Y"/>
    <s v="r12.localdomain"/>
    <m/>
    <s v="1234"/>
    <m/>
    <m/>
    <n v="16441108"/>
    <n v="1"/>
    <n v="681859"/>
    <m/>
    <n v="1225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8T00:02:22"/>
    <n v="74254030"/>
    <s v="Y"/>
    <s v="r12.localdomain"/>
    <m/>
    <s v="1234"/>
    <m/>
    <m/>
    <n v="16441108"/>
    <n v="1"/>
    <n v="681859"/>
    <m/>
    <n v="1215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8T00:02:22"/>
    <n v="74254029"/>
    <s v="Y"/>
    <s v="r12.localdomain"/>
    <m/>
    <s v="1234"/>
    <m/>
    <m/>
    <n v="16441108"/>
    <n v="1"/>
    <n v="681859"/>
    <m/>
    <n v="1215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725218988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8-27T23:43:57"/>
    <n v="74254025"/>
    <s v="N"/>
    <s v="r12.localdomain"/>
    <s v="127.0.0.1"/>
    <s v="2451"/>
    <s v="oacore.default_group.1:1252539849"/>
    <s v="Thread[AJPRequestHandler-HTTPThreadGroup-27,5,HTTPThreadGroup]"/>
    <n v="16439565"/>
    <n v="1"/>
    <n v="683479"/>
    <m/>
    <n v="5578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83361960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8-27T18:20:34"/>
    <n v="74254018"/>
    <s v="N"/>
    <s v="r12.localdomain"/>
    <s v="127.0.0.1"/>
    <s v="2451"/>
    <s v="oacore.default_group.1:1252539849"/>
    <s v="Thread[AJPRequestHandler-HTTPThreadGroup-27,5,HTTPThreadGroup]"/>
    <n v="16408840"/>
    <n v="1"/>
    <n v="683478"/>
    <m/>
    <n v="15579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7T10:04:17"/>
    <n v="74254011"/>
    <s v="Y"/>
    <s v="r12.localdomain"/>
    <m/>
    <s v="1234"/>
    <m/>
    <m/>
    <n v="16440888"/>
    <n v="1"/>
    <n v="681859"/>
    <m/>
    <n v="306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7T10:04:17"/>
    <n v="74254010"/>
    <s v="Y"/>
    <s v="r12.localdomain"/>
    <m/>
    <s v="1234"/>
    <m/>
    <m/>
    <n v="16440888"/>
    <n v="1"/>
    <n v="681859"/>
    <m/>
    <n v="306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7T10:03:54"/>
    <n v="74254009"/>
    <s v="Y"/>
    <s v="r12.localdomain"/>
    <m/>
    <s v="1234"/>
    <m/>
    <m/>
    <n v="16440888"/>
    <n v="1"/>
    <n v="681859"/>
    <m/>
    <n v="298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7T10:03:54"/>
    <n v="74254008"/>
    <s v="Y"/>
    <s v="r12.localdomain"/>
    <m/>
    <s v="1234"/>
    <m/>
    <m/>
    <n v="16440888"/>
    <n v="1"/>
    <n v="681859"/>
    <m/>
    <n v="298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7T10:03:53"/>
    <n v="74254007"/>
    <s v="Y"/>
    <s v="r12.localdomain"/>
    <m/>
    <s v="1234"/>
    <m/>
    <m/>
    <n v="16440888"/>
    <n v="1"/>
    <n v="681859"/>
    <m/>
    <n v="290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7T10:03:53"/>
    <n v="74254006"/>
    <s v="Y"/>
    <s v="r12.localdomain"/>
    <m/>
    <s v="1234"/>
    <m/>
    <m/>
    <n v="16440888"/>
    <n v="1"/>
    <n v="681859"/>
    <m/>
    <n v="290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7T10:03:49"/>
    <n v="74254005"/>
    <s v="Y"/>
    <s v="r12.localdomain"/>
    <m/>
    <s v="1234"/>
    <m/>
    <m/>
    <n v="16440888"/>
    <n v="1"/>
    <n v="681859"/>
    <m/>
    <n v="280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7T10:03:49"/>
    <n v="74254004"/>
    <s v="Y"/>
    <s v="r12.localdomain"/>
    <m/>
    <s v="1234"/>
    <m/>
    <m/>
    <n v="16440888"/>
    <n v="1"/>
    <n v="681859"/>
    <m/>
    <n v="280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7T10:01:43"/>
    <n v="74254003"/>
    <s v="Y"/>
    <s v="r12.localdomain"/>
    <m/>
    <s v="1234"/>
    <m/>
    <m/>
    <n v="16440886"/>
    <n v="1"/>
    <n v="681859"/>
    <m/>
    <n v="272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7T10:01:43"/>
    <n v="74254002"/>
    <s v="Y"/>
    <s v="r12.localdomain"/>
    <m/>
    <s v="1234"/>
    <m/>
    <m/>
    <n v="16440886"/>
    <n v="1"/>
    <n v="681859"/>
    <m/>
    <n v="272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7T10:01:35"/>
    <n v="74254001"/>
    <s v="Y"/>
    <s v="r12.localdomain"/>
    <m/>
    <s v="1234"/>
    <m/>
    <m/>
    <n v="16440886"/>
    <n v="1"/>
    <n v="681859"/>
    <m/>
    <n v="264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7T10:01:35"/>
    <n v="74254000"/>
    <s v="Y"/>
    <s v="r12.localdomain"/>
    <m/>
    <s v="1234"/>
    <m/>
    <m/>
    <n v="16440886"/>
    <n v="1"/>
    <n v="681859"/>
    <m/>
    <n v="264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7T10:01:26"/>
    <n v="74253999"/>
    <s v="Y"/>
    <s v="r12.localdomain"/>
    <m/>
    <s v="1234"/>
    <m/>
    <m/>
    <n v="16440886"/>
    <n v="1"/>
    <n v="681859"/>
    <m/>
    <n v="256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7T10:01:26"/>
    <n v="74253998"/>
    <s v="Y"/>
    <s v="r12.localdomain"/>
    <m/>
    <s v="1234"/>
    <m/>
    <m/>
    <n v="16440886"/>
    <n v="1"/>
    <n v="681859"/>
    <m/>
    <n v="256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7T10:01:24"/>
    <n v="74253997"/>
    <s v="Y"/>
    <s v="r12.localdomain"/>
    <m/>
    <s v="1234"/>
    <m/>
    <m/>
    <n v="16440886"/>
    <n v="1"/>
    <n v="681859"/>
    <m/>
    <n v="248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7T10:01:24"/>
    <n v="74253996"/>
    <s v="Y"/>
    <s v="r12.localdomain"/>
    <m/>
    <s v="1234"/>
    <m/>
    <m/>
    <n v="16440886"/>
    <n v="1"/>
    <n v="681859"/>
    <m/>
    <n v="248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7T10:01:20"/>
    <n v="74253995"/>
    <s v="Y"/>
    <s v="r12.localdomain"/>
    <m/>
    <s v="1234"/>
    <m/>
    <m/>
    <n v="16440886"/>
    <n v="1"/>
    <n v="681859"/>
    <m/>
    <n v="238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7T10:01:20"/>
    <n v="74253994"/>
    <s v="Y"/>
    <s v="r12.localdomain"/>
    <m/>
    <s v="1234"/>
    <m/>
    <m/>
    <n v="16440886"/>
    <n v="1"/>
    <n v="681859"/>
    <m/>
    <n v="238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7T10:00:08"/>
    <n v="74253993"/>
    <s v="Y"/>
    <s v="r12.localdomain"/>
    <m/>
    <s v="1234"/>
    <m/>
    <m/>
    <n v="16440884"/>
    <n v="1"/>
    <n v="681859"/>
    <m/>
    <n v="208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7T10:00:08"/>
    <n v="74253992"/>
    <s v="Y"/>
    <s v="r12.localdomain"/>
    <m/>
    <s v="1234"/>
    <m/>
    <m/>
    <n v="16440884"/>
    <n v="1"/>
    <n v="681859"/>
    <m/>
    <n v="208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7T09:59:55"/>
    <n v="74253991"/>
    <s v="Y"/>
    <s v="r12.localdomain"/>
    <m/>
    <s v="1234"/>
    <m/>
    <m/>
    <n v="16440884"/>
    <n v="1"/>
    <n v="681859"/>
    <m/>
    <n v="2007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7T09:59:55"/>
    <n v="74253990"/>
    <s v="Y"/>
    <s v="r12.localdomain"/>
    <m/>
    <s v="1234"/>
    <m/>
    <m/>
    <n v="16440884"/>
    <n v="1"/>
    <n v="681859"/>
    <m/>
    <n v="2007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7T09:59:54"/>
    <n v="74253989"/>
    <s v="Y"/>
    <s v="r12.localdomain"/>
    <m/>
    <s v="1234"/>
    <m/>
    <m/>
    <n v="16440884"/>
    <n v="1"/>
    <n v="681859"/>
    <m/>
    <n v="192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7T09:59:54"/>
    <n v="74253988"/>
    <s v="Y"/>
    <s v="r12.localdomain"/>
    <m/>
    <s v="1234"/>
    <m/>
    <m/>
    <n v="16440884"/>
    <n v="1"/>
    <n v="681859"/>
    <m/>
    <n v="192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7T09:59:49"/>
    <n v="74253987"/>
    <s v="Y"/>
    <s v="r12.localdomain"/>
    <m/>
    <s v="1234"/>
    <m/>
    <m/>
    <n v="16440884"/>
    <n v="1"/>
    <n v="681859"/>
    <m/>
    <n v="184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7T09:59:49"/>
    <n v="74253986"/>
    <s v="Y"/>
    <s v="r12.localdomain"/>
    <m/>
    <s v="1234"/>
    <m/>
    <m/>
    <n v="16440884"/>
    <n v="1"/>
    <n v="681859"/>
    <m/>
    <n v="184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7T09:59:47"/>
    <n v="74253985"/>
    <s v="Y"/>
    <s v="r12.localdomain"/>
    <m/>
    <s v="1234"/>
    <m/>
    <m/>
    <n v="16440884"/>
    <n v="1"/>
    <n v="681859"/>
    <m/>
    <n v="1770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7T09:59:47"/>
    <n v="74253984"/>
    <s v="Y"/>
    <s v="r12.localdomain"/>
    <m/>
    <s v="1234"/>
    <m/>
    <m/>
    <n v="16440884"/>
    <n v="1"/>
    <n v="681859"/>
    <m/>
    <n v="1770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7T09:59:44"/>
    <n v="74253983"/>
    <s v="Y"/>
    <s v="r12.localdomain"/>
    <m/>
    <s v="1234"/>
    <m/>
    <m/>
    <n v="16440884"/>
    <n v="1"/>
    <n v="681859"/>
    <m/>
    <n v="1690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7T09:59:44"/>
    <n v="74253982"/>
    <s v="Y"/>
    <s v="r12.localdomain"/>
    <m/>
    <s v="1234"/>
    <m/>
    <m/>
    <n v="16440884"/>
    <n v="1"/>
    <n v="681859"/>
    <m/>
    <n v="1690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7T09:59:38"/>
    <n v="74253981"/>
    <s v="Y"/>
    <s v="r12.localdomain"/>
    <m/>
    <s v="1234"/>
    <m/>
    <m/>
    <n v="16440884"/>
    <n v="1"/>
    <n v="681859"/>
    <m/>
    <n v="1590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7T09:59:38"/>
    <n v="74253980"/>
    <s v="Y"/>
    <s v="r12.localdomain"/>
    <m/>
    <s v="1234"/>
    <m/>
    <m/>
    <n v="16440884"/>
    <n v="1"/>
    <n v="681859"/>
    <m/>
    <n v="1590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7T09:54:15"/>
    <n v="74253979"/>
    <s v="Y"/>
    <s v="r12.localdomain"/>
    <m/>
    <s v="1234"/>
    <m/>
    <m/>
    <n v="16440876"/>
    <n v="1"/>
    <n v="681859"/>
    <m/>
    <n v="4972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7T09:54:15"/>
    <n v="74253978"/>
    <s v="Y"/>
    <s v="r12.localdomain"/>
    <m/>
    <s v="1234"/>
    <m/>
    <m/>
    <n v="16440876"/>
    <n v="1"/>
    <n v="681859"/>
    <m/>
    <n v="4972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7T09:54:13"/>
    <n v="74253977"/>
    <s v="Y"/>
    <s v="r12.localdomain"/>
    <m/>
    <s v="1234"/>
    <m/>
    <m/>
    <n v="16440876"/>
    <n v="1"/>
    <n v="681859"/>
    <m/>
    <n v="489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7T09:54:13"/>
    <n v="74253976"/>
    <s v="Y"/>
    <s v="r12.localdomain"/>
    <m/>
    <s v="1234"/>
    <m/>
    <m/>
    <n v="16440876"/>
    <n v="1"/>
    <n v="681859"/>
    <m/>
    <n v="489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7T09:54:10"/>
    <n v="74253975"/>
    <s v="Y"/>
    <s v="r12.localdomain"/>
    <m/>
    <s v="1234"/>
    <m/>
    <m/>
    <n v="16440876"/>
    <n v="1"/>
    <n v="681859"/>
    <m/>
    <n v="479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7T09:54:10"/>
    <n v="74253974"/>
    <s v="Y"/>
    <s v="r12.localdomain"/>
    <m/>
    <s v="1234"/>
    <m/>
    <m/>
    <n v="16440876"/>
    <n v="1"/>
    <n v="681859"/>
    <m/>
    <n v="479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7T09:48:35"/>
    <n v="74253973"/>
    <s v="Y"/>
    <s v="r12.localdomain"/>
    <m/>
    <s v="1234"/>
    <m/>
    <m/>
    <n v="16440871"/>
    <n v="1"/>
    <n v="681859"/>
    <m/>
    <n v="8892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7T09:48:35"/>
    <n v="74253972"/>
    <s v="Y"/>
    <s v="r12.localdomain"/>
    <m/>
    <s v="1234"/>
    <m/>
    <m/>
    <n v="16440871"/>
    <n v="1"/>
    <n v="681859"/>
    <m/>
    <n v="8892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7T09:48:28"/>
    <n v="74253971"/>
    <s v="Y"/>
    <s v="r12.localdomain"/>
    <m/>
    <s v="1234"/>
    <m/>
    <m/>
    <n v="16440871"/>
    <n v="1"/>
    <n v="681859"/>
    <m/>
    <n v="8792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7T09:48:28"/>
    <n v="74253970"/>
    <s v="Y"/>
    <s v="r12.localdomain"/>
    <m/>
    <s v="1234"/>
    <m/>
    <m/>
    <n v="16440871"/>
    <n v="1"/>
    <n v="681859"/>
    <m/>
    <n v="8792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398672399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8-27T09:39:59"/>
    <n v="74253966"/>
    <s v="N"/>
    <s v="r12.localdomain"/>
    <s v="127.0.0.1"/>
    <s v="2451"/>
    <s v="oacore.default_group.1:1252539849"/>
    <s v="Thread[AJPRequestHandler-HTTPThreadGroup-15,5,HTTPThreadGroup]"/>
    <n v="16408962"/>
    <n v="1"/>
    <n v="683477"/>
    <m/>
    <n v="949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6T23:50:29"/>
    <n v="74253962"/>
    <s v="Y"/>
    <s v="r12.localdomain"/>
    <m/>
    <s v="1234"/>
    <m/>
    <m/>
    <n v="16440764"/>
    <n v="1"/>
    <n v="681859"/>
    <m/>
    <n v="1162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6T23:50:29"/>
    <n v="74253961"/>
    <s v="Y"/>
    <s v="r12.localdomain"/>
    <m/>
    <s v="1234"/>
    <m/>
    <m/>
    <n v="16440764"/>
    <n v="1"/>
    <n v="681859"/>
    <m/>
    <n v="1162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6T23:50:27"/>
    <n v="74253960"/>
    <s v="Y"/>
    <s v="r12.localdomain"/>
    <m/>
    <s v="1234"/>
    <m/>
    <m/>
    <n v="16440764"/>
    <n v="1"/>
    <n v="681859"/>
    <m/>
    <n v="108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6T23:50:27"/>
    <n v="74253959"/>
    <s v="Y"/>
    <s v="r12.localdomain"/>
    <m/>
    <s v="1234"/>
    <m/>
    <m/>
    <n v="16440764"/>
    <n v="1"/>
    <n v="681859"/>
    <m/>
    <n v="108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6T23:50:06"/>
    <n v="74253958"/>
    <s v="Y"/>
    <s v="r12.localdomain"/>
    <m/>
    <s v="1234"/>
    <m/>
    <m/>
    <n v="16440764"/>
    <n v="1"/>
    <n v="681859"/>
    <m/>
    <n v="100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6T23:50:06"/>
    <n v="74253957"/>
    <s v="Y"/>
    <s v="r12.localdomain"/>
    <m/>
    <s v="1234"/>
    <m/>
    <m/>
    <n v="16440764"/>
    <n v="1"/>
    <n v="681859"/>
    <m/>
    <n v="100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6T23:49:33"/>
    <n v="74253956"/>
    <s v="Y"/>
    <s v="r12.localdomain"/>
    <m/>
    <s v="1234"/>
    <m/>
    <m/>
    <n v="16440764"/>
    <n v="1"/>
    <n v="681859"/>
    <m/>
    <n v="92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6T23:49:33"/>
    <n v="74253955"/>
    <s v="Y"/>
    <s v="r12.localdomain"/>
    <m/>
    <s v="1234"/>
    <m/>
    <m/>
    <n v="16440764"/>
    <n v="1"/>
    <n v="681859"/>
    <m/>
    <n v="92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6T23:49:25"/>
    <n v="74253954"/>
    <s v="Y"/>
    <s v="r12.localdomain"/>
    <m/>
    <s v="1234"/>
    <m/>
    <m/>
    <n v="16440764"/>
    <n v="1"/>
    <n v="681859"/>
    <m/>
    <n v="82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80ef5d3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6T23:49:25"/>
    <n v="74253953"/>
    <s v="Y"/>
    <s v="r12.localdomain"/>
    <m/>
    <s v="1234"/>
    <m/>
    <m/>
    <n v="16440764"/>
    <n v="1"/>
    <n v="681859"/>
    <m/>
    <n v="82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80ef5d3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35766121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8-26T23:06:03"/>
    <n v="74253949"/>
    <s v="N"/>
    <s v="r12.localdomain"/>
    <s v="127.0.0.1"/>
    <s v="2451"/>
    <s v="oacore.default_group.1:1252539849"/>
    <s v="Thread[AJPRequestHandler-HTTPThreadGroup-15,5,HTTPThreadGroup]"/>
    <n v="16439567"/>
    <n v="1"/>
    <n v="683476"/>
    <m/>
    <n v="678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59438295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8-26T11:28:44"/>
    <n v="74253942"/>
    <s v="N"/>
    <s v="r12.localdomain"/>
    <s v="127.0.0.1"/>
    <s v="2451"/>
    <s v="oacore.default_group.1:1252539849"/>
    <s v="Thread[AJPRequestHandler-HTTPThreadGroup-15,5,HTTPThreadGroup]"/>
    <n v="16408842"/>
    <n v="1"/>
    <n v="683475"/>
    <m/>
    <n v="12899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828043448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8-25T08:03:30"/>
    <n v="74253933"/>
    <s v="N"/>
    <s v="r12.localdomain"/>
    <s v="127.0.0.1"/>
    <s v="2451"/>
    <s v="oacore.default_group.1:1252539849"/>
    <s v="Thread[AJPRequestHandler-HTTPThreadGroup-15,5,HTTPThreadGroup]"/>
    <n v="16428192"/>
    <n v="1"/>
    <n v="683474"/>
    <m/>
    <n v="26084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757071472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8-24T09:44:20"/>
    <n v="74253926"/>
    <s v="N"/>
    <s v="r12.localdomain"/>
    <s v="127.0.0.1"/>
    <s v="2451"/>
    <s v="oacore.default_group.1:1252539849"/>
    <s v="Thread[AJPRequestHandler-HTTPThreadGroup-15,5,HTTPThreadGroup]"/>
    <n v="16408840"/>
    <n v="1"/>
    <n v="683473"/>
    <m/>
    <n v="12223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0"/>
    <s v="ANDY.HAACK (Rhonda Abbott)"/>
    <x v="0"/>
    <x v="5"/>
    <n v="6"/>
    <s v="Exception"/>
    <n v="-1"/>
    <n v="1013435"/>
    <d v="2025-08-23T23:17:15"/>
    <n v="74253922"/>
    <s v="N"/>
    <s v="r12.localdomain"/>
    <m/>
    <s v="3270"/>
    <m/>
    <m/>
    <n v="16439584"/>
    <n v="1"/>
    <n v="683472"/>
    <m/>
    <n v="14166"/>
    <s v="----- PL/SQL Call Stack -----_x000a_  object      line  object_x000a_  handle    number  name_x000a_0x9e727048        73  package body APPS.FND_LOG.STR_UNCHKED_INT_WITH_CONTEXT_x000a_0x9e727048       216  package body APPS.FND_LOG.STRING_x000a_0x711bc428       334  package body APPS.INV_PO_ITEMVALID_MDTR.CHECK_CONSIGN_ENABLED_x000a_0xa0d44060      1605  package body APPS.INVIDIT3.VMI_TABLE_QUERIES_x000a_0xa0d44060      1545  package body APPS.INVIDIT3.TABLE_QUERIES_x000a_0x6befe320      3942  package body APPS.INVUPD2B.UPDATE_VALIDATIONS_x000a_0x6befe320       717  package body APPS.INVUPD2B.VALIDATE_ITEM_UPDATE_MASTER_x000a_0xa4444320      4184  package body APPS.INVUPD1B.MTL_PR_VALIDATE_ITEM_UPDATE_x000a_0x7a57e2c0      1599  package body APPS.INVPOPIF.INOPINP_OI_PROCESS_UPDATE_x000a_0x7a57e2c0       856  package body APPS.INVPOPIF.INOPINP_OPEN_INTERFACE_PROCESS_x000a_0x7a57e2c0       112  package body APPS.INVPOPIF.INOPINP_OPEN_INTERFACE_PROCESS_x000a_0x994f3330         1  anonymous block"/>
    <s v="ORA-01422: exact fetch returns more than requested number of rows_x000a_ORA-06512: at &quot;APPS.PO_AUTOSOURCE_SV&quot;, line 7048_x000a_ORA-06512: at &quot;APPS.PO_AUTOSOURCE_SV&quot;, line 7010"/>
  </r>
  <r>
    <x v="0"/>
    <s v="ANDY.HAACK (Rhonda Abbott)"/>
    <x v="0"/>
    <x v="6"/>
    <n v="6"/>
    <s v="Exception"/>
    <n v="-1"/>
    <n v="1013435"/>
    <d v="2025-08-23T23:17:15"/>
    <n v="74253921"/>
    <s v="N"/>
    <s v="r12.localdomain"/>
    <m/>
    <s v="3270"/>
    <m/>
    <m/>
    <n v="16439584"/>
    <n v="1"/>
    <n v="683472"/>
    <m/>
    <n v="14166"/>
    <s v="----- PL/SQL Call Stack -----_x000a_  object      line  object_x000a_  handle    number  name_x000a_0x9e727048        73  package body APPS.FND_LOG.STR_UNCHKED_INT_WITH_CONTEXT_x000a_0x9e727048       216  package body APPS.FND_LOG.STRING_x000a_0x711bc428       190  package body APPS.INV_PO_ITEMVALID_MDTR.CHECK_VMIORCONSIGN_ENABLED_x000a_0xa0d44060      1590  package body APPS.INVIDIT3.VMI_TABLE_QUERIES_x000a_0xa0d44060      1545  package body APPS.INVIDIT3.TABLE_QUERIES_x000a_0x6befe320      3942  package body APPS.INVUPD2B.UPDATE_VALIDATIONS_x000a_0x6befe320       717  package body APPS.INVUPD2B.VALIDATE_ITEM_UPDATE_MASTER_x000a_0xa4444320      4184  package body APPS.INVUPD1B.MTL_PR_VALIDATE_ITEM_UPDATE_x000a_0x7a57e2c0      1599  package body APPS.INVPOPIF.INOPINP_OI_PROCESS_UPDATE_x000a_0x7a57e2c0       856  package body APPS.INVPOPIF.INOPINP_OPEN_INTERFACE_PROCESS_x000a_0x7a57e2c0       112  package body APPS.INVPOPIF.INOPINP_OPEN_INTERFACE_PROCESS_x000a_0x994f3330         1  anonymous block"/>
    <s v="ORA-01422: exact fetch returns more than requested number of rows_x000a_ORA-06512: at &quot;APPS.PO_AUTOSOURCE_SV&quot;, line 7048_x000a_ORA-06512: at &quot;APPS.PO_AUTOSOURCE_SV&quot;, line 7010"/>
  </r>
  <r>
    <x v="0"/>
    <s v="ANDY.HAACK (Rhonda Abbott)"/>
    <x v="0"/>
    <x v="5"/>
    <n v="6"/>
    <s v="Exception"/>
    <n v="-1"/>
    <n v="1013435"/>
    <d v="2025-08-23T23:07:43"/>
    <n v="74253917"/>
    <s v="N"/>
    <s v="r12.localdomain"/>
    <m/>
    <s v="3271"/>
    <m/>
    <m/>
    <n v="16439574"/>
    <n v="1"/>
    <n v="683471"/>
    <m/>
    <n v="1181"/>
    <s v="----- PL/SQL Call Stack -----_x000a_  object      line  object_x000a_  handle    number  name_x000a_0x9e727048        73  package body APPS.FND_LOG.STR_UNCHKED_INT_WITH_CONTEXT_x000a_0x9e727048       216  package body APPS.FND_LOG.STRING_x000a_0x711bc428       334  package body APPS.INV_PO_ITEMVALID_MDTR.CHECK_CONSIGN_ENABLED_x000a_0xa0d44060      1605  package body APPS.INVIDIT3.VMI_TABLE_QUERIES_x000a_0xa0d44060      1545  package body APPS.INVIDIT3.TABLE_QUERIES_x000a_0x6befe320      3942  package body APPS.INVUPD2B.UPDATE_VALIDATIONS_x000a_0x6befe320       717  package body APPS.INVUPD2B.VALIDATE_ITEM_UPDATE_MASTER_x000a_0xa4444320      4184  package body APPS.INVUPD1B.MTL_PR_VALIDATE_ITEM_UPDATE_x000a_0x7a57e2c0      1599  package body APPS.INVPOPIF.INOPINP_OI_PROCESS_UPDATE_x000a_0x7a57e2c0       856  package body APPS.INVPOPIF.INOPINP_OPEN_INTERFACE_PROCESS_x000a_0x7a57e2c0       112  package body APPS.INVPOPIF.INOPINP_OPEN_INTERFACE_PROCESS_x000a_0x994f3330         1  anonymous block"/>
    <s v="ORA-01422: exact fetch returns more than requested number of rows_x000a_ORA-06512: at &quot;APPS.PO_AUTOSOURCE_SV&quot;, line 7048_x000a_ORA-06512: at &quot;APPS.PO_AUTOSOURCE_SV&quot;, line 7010"/>
  </r>
  <r>
    <x v="0"/>
    <s v="ANDY.HAACK (Rhonda Abbott)"/>
    <x v="0"/>
    <x v="6"/>
    <n v="6"/>
    <s v="Exception"/>
    <n v="-1"/>
    <n v="1013435"/>
    <d v="2025-08-23T23:07:43"/>
    <n v="74253916"/>
    <s v="N"/>
    <s v="r12.localdomain"/>
    <m/>
    <s v="3271"/>
    <m/>
    <m/>
    <n v="16439574"/>
    <n v="1"/>
    <n v="683471"/>
    <m/>
    <n v="1181"/>
    <s v="----- PL/SQL Call Stack -----_x000a_  object      line  object_x000a_  handle    number  name_x000a_0x9e727048        73  package body APPS.FND_LOG.STR_UNCHKED_INT_WITH_CONTEXT_x000a_0x9e727048       216  package body APPS.FND_LOG.STRING_x000a_0x711bc428       190  package body APPS.INV_PO_ITEMVALID_MDTR.CHECK_VMIORCONSIGN_ENABLED_x000a_0xa0d44060      1590  package body APPS.INVIDIT3.VMI_TABLE_QUERIES_x000a_0xa0d44060      1545  package body APPS.INVIDIT3.TABLE_QUERIES_x000a_0x6befe320      3942  package body APPS.INVUPD2B.UPDATE_VALIDATIONS_x000a_0x6befe320       717  package body APPS.INVUPD2B.VALIDATE_ITEM_UPDATE_MASTER_x000a_0xa4444320      4184  package body APPS.INVUPD1B.MTL_PR_VALIDATE_ITEM_UPDATE_x000a_0x7a57e2c0      1599  package body APPS.INVPOPIF.INOPINP_OI_PROCESS_UPDATE_x000a_0x7a57e2c0       856  package body APPS.INVPOPIF.INOPINP_OPEN_INTERFACE_PROCESS_x000a_0x7a57e2c0       112  package body APPS.INVPOPIF.INOPINP_OPEN_INTERFACE_PROCESS_x000a_0x994f3330         1  anonymous block"/>
    <s v="ORA-01422: exact fetch returns more than requested number of rows_x000a_ORA-06512: at &quot;APPS.PO_AUTOSOURCE_SV&quot;, line 7048_x000a_ORA-06512: at &quot;APPS.PO_AUTOSOURCE_SV&quot;, line 7010"/>
  </r>
  <r>
    <x v="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51327806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8-23T23:05:59"/>
    <n v="74253909"/>
    <s v="N"/>
    <s v="r12.localdomain"/>
    <s v="127.0.0.1"/>
    <s v="2451"/>
    <s v="oacore.default_group.1:1252539849"/>
    <s v="Thread[AJPRequestHandler-HTTPThreadGroup-15,5,HTTPThreadGroup]"/>
    <n v="16439565"/>
    <n v="1"/>
    <n v="676240"/>
    <m/>
    <n v="1653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0"/>
    <s v="ANDY.HAACK (Rhonda Abbott)"/>
    <x v="0"/>
    <x v="5"/>
    <n v="6"/>
    <s v="Exception"/>
    <n v="-1"/>
    <n v="1013435"/>
    <d v="2025-08-23T22:58:28"/>
    <n v="74253905"/>
    <s v="N"/>
    <s v="r12.localdomain"/>
    <m/>
    <s v="3269"/>
    <m/>
    <m/>
    <n v="16439553"/>
    <n v="1"/>
    <n v="683470"/>
    <m/>
    <n v="1146"/>
    <s v="----- PL/SQL Call Stack -----_x000a_  object      line  object_x000a_  handle    number  name_x000a_0x9e727048        73  package body APPS.FND_LOG.STR_UNCHKED_INT_WITH_CONTEXT_x000a_0x9e727048       216  package body APPS.FND_LOG.STRING_x000a_0x711bc428       334  package body APPS.INV_PO_ITEMVALID_MDTR.CHECK_CONSIGN_ENABLED_x000a_0xa0d44060      1605  package body APPS.INVIDIT3.VMI_TABLE_QUERIES_x000a_0xa0d44060      1545  package body APPS.INVIDIT3.TABLE_QUERIES_x000a_0x6befe320      3942  package body APPS.INVUPD2B.UPDATE_VALIDATIONS_x000a_0x6befe320       717  package body APPS.INVUPD2B.VALIDATE_ITEM_UPDATE_MASTER_x000a_0xa4444320      4184  package body APPS.INVUPD1B.MTL_PR_VALIDATE_ITEM_UPDATE_x000a_0x7a57e2c0      1599  package body APPS.INVPOPIF.INOPINP_OI_PROCESS_UPDATE_x000a_0x7a57e2c0       856  package body APPS.INVPOPIF.INOPINP_OPEN_INTERFACE_PROCESS_x000a_0x7a57e2c0       112  package body APPS.INVPOPIF.INOPINP_OPEN_INTERFACE_PROCESS_x000a_0x994f3330         1  anonymous block"/>
    <s v="ORA-01422: exact fetch returns more than requested number of rows_x000a_ORA-06512: at &quot;APPS.PO_AUTOSOURCE_SV&quot;, line 7048_x000a_ORA-06512: at &quot;APPS.PO_AUTOSOURCE_SV&quot;, line 7010"/>
  </r>
  <r>
    <x v="0"/>
    <s v="ANDY.HAACK (Rhonda Abbott)"/>
    <x v="0"/>
    <x v="6"/>
    <n v="6"/>
    <s v="Exception"/>
    <n v="-1"/>
    <n v="1013435"/>
    <d v="2025-08-23T22:58:28"/>
    <n v="74253904"/>
    <s v="N"/>
    <s v="r12.localdomain"/>
    <m/>
    <s v="3269"/>
    <m/>
    <m/>
    <n v="16439553"/>
    <n v="1"/>
    <n v="683470"/>
    <m/>
    <n v="1146"/>
    <s v="----- PL/SQL Call Stack -----_x000a_  object      line  object_x000a_  handle    number  name_x000a_0x9e727048        73  package body APPS.FND_LOG.STR_UNCHKED_INT_WITH_CONTEXT_x000a_0x9e727048       216  package body APPS.FND_LOG.STRING_x000a_0x711bc428       190  package body APPS.INV_PO_ITEMVALID_MDTR.CHECK_VMIORCONSIGN_ENABLED_x000a_0xa0d44060      1590  package body APPS.INVIDIT3.VMI_TABLE_QUERIES_x000a_0xa0d44060      1545  package body APPS.INVIDIT3.TABLE_QUERIES_x000a_0x6befe320      3942  package body APPS.INVUPD2B.UPDATE_VALIDATIONS_x000a_0x6befe320       717  package body APPS.INVUPD2B.VALIDATE_ITEM_UPDATE_MASTER_x000a_0xa4444320      4184  package body APPS.INVUPD1B.MTL_PR_VALIDATE_ITEM_UPDATE_x000a_0x7a57e2c0      1599  package body APPS.INVPOPIF.INOPINP_OI_PROCESS_UPDATE_x000a_0x7a57e2c0       856  package body APPS.INVPOPIF.INOPINP_OPEN_INTERFACE_PROCESS_x000a_0x7a57e2c0       112  package body APPS.INVPOPIF.INOPINP_OPEN_INTERFACE_PROCESS_x000a_0x994f3330         1  anonymous block"/>
    <s v="ORA-01422: exact fetch returns more than requested number of rows_x000a_ORA-06512: at &quot;APPS.PO_AUTOSOURCE_SV&quot;, line 7048_x000a_ORA-06512: at &quot;APPS.PO_AUTOSOURCE_SV&quot;, line 7010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23T22:57:45"/>
    <n v="74253900"/>
    <s v="Y"/>
    <s v="r12.localdomain"/>
    <m/>
    <s v="1234"/>
    <m/>
    <m/>
    <n v="16439550"/>
    <n v="1"/>
    <n v="681859"/>
    <m/>
    <n v="2834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6d1f1eb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23T22:57:45"/>
    <n v="74253899"/>
    <s v="Y"/>
    <s v="r12.localdomain"/>
    <m/>
    <s v="1234"/>
    <m/>
    <m/>
    <n v="16439550"/>
    <n v="1"/>
    <n v="681859"/>
    <m/>
    <n v="2834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6d1f1eb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92746475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8-23T22:24:25"/>
    <n v="74253892"/>
    <s v="N"/>
    <s v="r12.localdomain"/>
    <s v="127.0.0.1"/>
    <s v="2451"/>
    <s v="oacore.default_group.1:1252539849"/>
    <s v="Thread[AJPRequestHandler-HTTPThreadGroup-15,5,HTTPThreadGroup]"/>
    <n v="16408842"/>
    <n v="1"/>
    <n v="683469"/>
    <m/>
    <n v="9076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96947361&amp;addBreadCrumb=N&amp;event=&amp;evtSrcRowId=&amp;evtSrcRowIdx=&amp;langCode=US&amp;langCode=US&amp;language_code=US&amp;oapc=7&amp;page=%2Foracle%2Fapps%2Ffnd%2Fsso%2Flogin%2Fwebui%2FMainLoginPG&amp;password=*****&amp;passwordField=*****&amp;requestUrl=&amp;retainAM=N&amp;serverValidate=&amp;source=&amp;username=ANDY.HAACK&amp;username=QU5EWS5IQUFDSw&amp;usernameField=ANDY.HAACK'"/>
    <n v="-1"/>
    <n v="-1"/>
    <d v="2025-08-22T16:43:07"/>
    <n v="74253877"/>
    <s v="N"/>
    <s v="r12.localdomain"/>
    <s v="127.0.0.1"/>
    <s v="2451"/>
    <s v="oacore.default_group.1:1252539849"/>
    <s v="Thread[AJPRequestHandler-HTTPThreadGroup-15,5,HTTPThreadGroup]"/>
    <n v="16408837"/>
    <n v="1"/>
    <n v="683452"/>
    <m/>
    <n v="897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6506940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8-21T16:56:13"/>
    <n v="74253871"/>
    <s v="N"/>
    <s v="r12.localdomain"/>
    <s v="127.0.0.1"/>
    <s v="2451"/>
    <s v="oacore.default_group.1:1252539849"/>
    <s v="Thread[AJPRequestHandler-HTTPThreadGroup-15,5,HTTPThreadGroup]"/>
    <n v="16428192"/>
    <n v="1"/>
    <n v="683452"/>
    <m/>
    <n v="21171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1437745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8-20T09:19:35"/>
    <n v="74253864"/>
    <s v="N"/>
    <s v="r12.localdomain"/>
    <s v="127.0.0.1"/>
    <s v="2451"/>
    <s v="oacore.default_group.1:1252539849"/>
    <s v="Thread[AJPRequestHandler-HTTPThreadGroup-15,5,HTTPThreadGroup]"/>
    <n v="16408842"/>
    <n v="1"/>
    <n v="683451"/>
    <m/>
    <n v="6243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603217928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8-18T12:27:31"/>
    <n v="74253858"/>
    <s v="N"/>
    <s v="r12.localdomain"/>
    <s v="127.0.0.1"/>
    <s v="2451"/>
    <s v="oacore.default_group.1:1252539849"/>
    <s v="Thread[AJPRequestHandler-HTTPThreadGroup-15,5,HTTPThreadGroup]"/>
    <n v="16408837"/>
    <n v="1"/>
    <n v="683450"/>
    <m/>
    <n v="629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8T08:38:01"/>
    <n v="74253853"/>
    <s v="Y"/>
    <s v="r12.localdomain"/>
    <m/>
    <s v="1234"/>
    <m/>
    <m/>
    <n v="16438219"/>
    <n v="1"/>
    <n v="681859"/>
    <m/>
    <n v="254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77559b5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8T08:38:01"/>
    <n v="74253852"/>
    <s v="Y"/>
    <s v="r12.localdomain"/>
    <m/>
    <s v="1234"/>
    <m/>
    <m/>
    <n v="16438219"/>
    <n v="1"/>
    <n v="681859"/>
    <m/>
    <n v="254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77559b5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8T08:31:35"/>
    <n v="74253851"/>
    <s v="Y"/>
    <s v="r12.localdomain"/>
    <m/>
    <s v="1234"/>
    <m/>
    <m/>
    <n v="16438215"/>
    <n v="1"/>
    <n v="681859"/>
    <m/>
    <n v="244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77559b5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8T08:31:35"/>
    <n v="74253850"/>
    <s v="Y"/>
    <s v="r12.localdomain"/>
    <m/>
    <s v="1234"/>
    <m/>
    <m/>
    <n v="16438215"/>
    <n v="1"/>
    <n v="681859"/>
    <m/>
    <n v="244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77559b5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8T08:26:49"/>
    <n v="74253849"/>
    <s v="Y"/>
    <s v="r12.localdomain"/>
    <m/>
    <s v="1234"/>
    <m/>
    <m/>
    <n v="16438212"/>
    <n v="1"/>
    <n v="681859"/>
    <m/>
    <n v="595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77559b5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8T08:26:49"/>
    <n v="74253848"/>
    <s v="Y"/>
    <s v="r12.localdomain"/>
    <m/>
    <s v="1234"/>
    <m/>
    <m/>
    <n v="16438212"/>
    <n v="1"/>
    <n v="681859"/>
    <m/>
    <n v="595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77559b5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8T08:07:56"/>
    <n v="74253847"/>
    <s v="Y"/>
    <s v="r12.localdomain"/>
    <m/>
    <s v="1234"/>
    <m/>
    <m/>
    <n v="16438207"/>
    <n v="1"/>
    <n v="681859"/>
    <m/>
    <n v="236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77559b5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8T08:07:56"/>
    <n v="74253846"/>
    <s v="Y"/>
    <s v="r12.localdomain"/>
    <m/>
    <s v="1234"/>
    <m/>
    <m/>
    <n v="16438207"/>
    <n v="1"/>
    <n v="681859"/>
    <m/>
    <n v="236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77559b5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8T08:07:00"/>
    <n v="74253845"/>
    <s v="Y"/>
    <s v="r12.localdomain"/>
    <m/>
    <s v="1234"/>
    <m/>
    <m/>
    <n v="16438207"/>
    <n v="1"/>
    <n v="681859"/>
    <m/>
    <n v="227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77559b5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8T08:07:00"/>
    <n v="74253844"/>
    <s v="Y"/>
    <s v="r12.localdomain"/>
    <m/>
    <s v="1234"/>
    <m/>
    <m/>
    <n v="16438207"/>
    <n v="1"/>
    <n v="681859"/>
    <m/>
    <n v="227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77559b5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8T08:04:31"/>
    <n v="74253843"/>
    <s v="Y"/>
    <s v="r12.localdomain"/>
    <m/>
    <s v="1234"/>
    <m/>
    <m/>
    <n v="16438204"/>
    <n v="1"/>
    <n v="681859"/>
    <m/>
    <n v="2184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77559b5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8T08:04:31"/>
    <n v="74253842"/>
    <s v="Y"/>
    <s v="r12.localdomain"/>
    <m/>
    <s v="1234"/>
    <m/>
    <m/>
    <n v="16438204"/>
    <n v="1"/>
    <n v="681859"/>
    <m/>
    <n v="2184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77559b5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8T08:04:29"/>
    <n v="74253841"/>
    <s v="Y"/>
    <s v="r12.localdomain"/>
    <m/>
    <s v="1234"/>
    <m/>
    <m/>
    <n v="16438204"/>
    <n v="1"/>
    <n v="681859"/>
    <m/>
    <n v="210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77559b5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8T08:04:29"/>
    <n v="74253840"/>
    <s v="Y"/>
    <s v="r12.localdomain"/>
    <m/>
    <s v="1234"/>
    <m/>
    <m/>
    <n v="16438204"/>
    <n v="1"/>
    <n v="681859"/>
    <m/>
    <n v="210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77559b5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8T08:04:16"/>
    <n v="74253839"/>
    <s v="Y"/>
    <s v="r12.localdomain"/>
    <m/>
    <s v="1234"/>
    <m/>
    <m/>
    <n v="16438204"/>
    <n v="1"/>
    <n v="681859"/>
    <m/>
    <n v="200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77559b5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8T08:04:16"/>
    <n v="74253838"/>
    <s v="Y"/>
    <s v="r12.localdomain"/>
    <m/>
    <s v="1234"/>
    <m/>
    <m/>
    <n v="16438204"/>
    <n v="1"/>
    <n v="681859"/>
    <m/>
    <n v="200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77559b5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8T07:51:17"/>
    <n v="74253837"/>
    <s v="Y"/>
    <s v="r12.localdomain"/>
    <m/>
    <s v="1234"/>
    <m/>
    <m/>
    <n v="16438196"/>
    <n v="1"/>
    <n v="681859"/>
    <m/>
    <n v="82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77559b5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8T07:51:17"/>
    <n v="74253836"/>
    <s v="Y"/>
    <s v="r12.localdomain"/>
    <m/>
    <s v="1234"/>
    <m/>
    <m/>
    <n v="16438196"/>
    <n v="1"/>
    <n v="681859"/>
    <m/>
    <n v="82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77559b5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8T07:51:15"/>
    <n v="74253835"/>
    <s v="Y"/>
    <s v="r12.localdomain"/>
    <m/>
    <s v="1234"/>
    <m/>
    <m/>
    <n v="16438196"/>
    <n v="1"/>
    <n v="681859"/>
    <m/>
    <n v="72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77559b5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8T07:51:15"/>
    <n v="74253834"/>
    <s v="Y"/>
    <s v="r12.localdomain"/>
    <m/>
    <s v="1234"/>
    <m/>
    <m/>
    <n v="16438196"/>
    <n v="1"/>
    <n v="681859"/>
    <m/>
    <n v="72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77559b5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8T07:51:02"/>
    <n v="74253833"/>
    <s v="Y"/>
    <s v="r12.localdomain"/>
    <m/>
    <s v="1234"/>
    <m/>
    <m/>
    <n v="16438196"/>
    <n v="1"/>
    <n v="681859"/>
    <m/>
    <n v="57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77559b5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8T07:51:02"/>
    <n v="74253832"/>
    <s v="Y"/>
    <s v="r12.localdomain"/>
    <m/>
    <s v="1234"/>
    <m/>
    <m/>
    <n v="16438196"/>
    <n v="1"/>
    <n v="681859"/>
    <m/>
    <n v="57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77559b5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399769187&amp;addBreadCrumb=N&amp;event=&amp;evtSrcRowId=&amp;evtSrcRowIdx=&amp;langCode=US&amp;langCode=US&amp;language_code=US&amp;oapc=7&amp;page=%2Foracle%2Fapps%2Ffnd%2Fsso%2Flogin%2Fwebui%2FMainLoginPG&amp;password=*****&amp;passwordField=*****&amp;requestUrl=&amp;retainAM=N&amp;serverValidate=&amp;source=&amp;username=ANDY.HAACK&amp;username=QU5EWS5IQUFDSw&amp;usernameField=ANDY.HAACK'"/>
    <n v="-1"/>
    <n v="-1"/>
    <d v="2025-08-18T07:48:58"/>
    <n v="74253825"/>
    <s v="N"/>
    <s v="r12.localdomain"/>
    <s v="127.0.0.1"/>
    <s v="2451"/>
    <s v="oacore.default_group.1:1252539849"/>
    <s v="Thread[AJPRequestHandler-HTTPThreadGroup-8,5,HTTPThreadGroup]"/>
    <n v="16408839"/>
    <n v="1"/>
    <n v="683449"/>
    <m/>
    <n v="4685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13575412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8-18T07:47:54"/>
    <n v="74253819"/>
    <s v="N"/>
    <s v="r12.localdomain"/>
    <s v="127.0.0.1"/>
    <s v="2451"/>
    <s v="oacore.default_group.1:1252539849"/>
    <s v="Thread[AJPRequestHandler-HTTPThreadGroup-8,5,HTTPThreadGroup]"/>
    <n v="16408839"/>
    <n v="1"/>
    <n v="683449"/>
    <m/>
    <n v="4351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7T19:49:13"/>
    <n v="74253815"/>
    <s v="Y"/>
    <s v="r12.localdomain"/>
    <m/>
    <s v="1234"/>
    <m/>
    <m/>
    <n v="16438145"/>
    <n v="1"/>
    <n v="681859"/>
    <m/>
    <n v="151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77559b5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7T19:49:13"/>
    <n v="74253814"/>
    <s v="Y"/>
    <s v="r12.localdomain"/>
    <m/>
    <s v="1234"/>
    <m/>
    <m/>
    <n v="16438145"/>
    <n v="1"/>
    <n v="681859"/>
    <m/>
    <n v="151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77559b5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7T19:39:05"/>
    <n v="74253813"/>
    <s v="Y"/>
    <s v="r12.localdomain"/>
    <m/>
    <s v="1234"/>
    <m/>
    <m/>
    <n v="16438142"/>
    <n v="1"/>
    <n v="681859"/>
    <m/>
    <n v="1772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77559b5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7T19:39:05"/>
    <n v="74253812"/>
    <s v="Y"/>
    <s v="r12.localdomain"/>
    <m/>
    <s v="1234"/>
    <m/>
    <m/>
    <n v="16438142"/>
    <n v="1"/>
    <n v="681859"/>
    <m/>
    <n v="1772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77559b5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7T19:32:13"/>
    <n v="74253811"/>
    <s v="Y"/>
    <s v="r12.localdomain"/>
    <m/>
    <s v="1234"/>
    <m/>
    <m/>
    <n v="16438138"/>
    <n v="1"/>
    <n v="681859"/>
    <m/>
    <n v="66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77559b5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7T19:32:13"/>
    <n v="74253810"/>
    <s v="Y"/>
    <s v="r12.localdomain"/>
    <m/>
    <s v="1234"/>
    <m/>
    <m/>
    <n v="16438138"/>
    <n v="1"/>
    <n v="681859"/>
    <m/>
    <n v="66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77559b5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7T19:31:14"/>
    <n v="74253809"/>
    <s v="Y"/>
    <s v="r12.localdomain"/>
    <m/>
    <s v="1234"/>
    <m/>
    <m/>
    <n v="16438138"/>
    <n v="1"/>
    <n v="681859"/>
    <m/>
    <n v="54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77559b5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7T19:31:14"/>
    <n v="74253808"/>
    <s v="Y"/>
    <s v="r12.localdomain"/>
    <m/>
    <s v="1234"/>
    <m/>
    <m/>
    <n v="16438138"/>
    <n v="1"/>
    <n v="681859"/>
    <m/>
    <n v="54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77559b5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7T19:31:07"/>
    <n v="74253807"/>
    <s v="Y"/>
    <s v="r12.localdomain"/>
    <m/>
    <s v="1234"/>
    <m/>
    <m/>
    <n v="16438138"/>
    <n v="1"/>
    <n v="681859"/>
    <m/>
    <n v="46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77559b5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7T19:31:07"/>
    <n v="74253806"/>
    <s v="Y"/>
    <s v="r12.localdomain"/>
    <m/>
    <s v="1234"/>
    <m/>
    <m/>
    <n v="16438138"/>
    <n v="1"/>
    <n v="681859"/>
    <m/>
    <n v="46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77559b5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7T19:30:48"/>
    <n v="74253805"/>
    <s v="Y"/>
    <s v="r12.localdomain"/>
    <m/>
    <s v="1234"/>
    <m/>
    <m/>
    <n v="16438138"/>
    <n v="1"/>
    <n v="681859"/>
    <m/>
    <n v="31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77559b5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7T19:30:48"/>
    <n v="74253804"/>
    <s v="Y"/>
    <s v="r12.localdomain"/>
    <m/>
    <s v="1234"/>
    <m/>
    <m/>
    <n v="16438138"/>
    <n v="1"/>
    <n v="681859"/>
    <m/>
    <n v="31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77559b5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7T19:30:36"/>
    <n v="74253803"/>
    <s v="Y"/>
    <s v="r12.localdomain"/>
    <m/>
    <s v="1234"/>
    <m/>
    <m/>
    <n v="16438138"/>
    <n v="1"/>
    <n v="681859"/>
    <m/>
    <n v="22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77559b5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7T19:30:36"/>
    <n v="74253802"/>
    <s v="Y"/>
    <s v="r12.localdomain"/>
    <m/>
    <s v="1234"/>
    <m/>
    <m/>
    <n v="16438138"/>
    <n v="1"/>
    <n v="681859"/>
    <m/>
    <n v="22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77559b5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7T19:28:06"/>
    <n v="74253801"/>
    <s v="Y"/>
    <s v="r12.localdomain"/>
    <m/>
    <s v="1234"/>
    <m/>
    <m/>
    <n v="16438131"/>
    <n v="1"/>
    <n v="681859"/>
    <m/>
    <n v="2559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77559b5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7T19:28:06"/>
    <n v="74253800"/>
    <s v="Y"/>
    <s v="r12.localdomain"/>
    <m/>
    <s v="1234"/>
    <m/>
    <m/>
    <n v="16438131"/>
    <n v="1"/>
    <n v="681859"/>
    <m/>
    <n v="2559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77559b5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7T19:23:53"/>
    <n v="74252834"/>
    <s v="Y"/>
    <s v="r12.localdomain"/>
    <m/>
    <s v="1234"/>
    <m/>
    <m/>
    <n v="16428321"/>
    <n v="1"/>
    <n v="681859"/>
    <m/>
    <n v="171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644faa1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7T19:23:53"/>
    <n v="74252833"/>
    <s v="Y"/>
    <s v="r12.localdomain"/>
    <m/>
    <s v="1234"/>
    <m/>
    <m/>
    <n v="16428321"/>
    <n v="1"/>
    <n v="681859"/>
    <m/>
    <n v="171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644faa1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7T19:23:38"/>
    <n v="74252832"/>
    <s v="Y"/>
    <s v="r12.localdomain"/>
    <m/>
    <s v="1234"/>
    <m/>
    <m/>
    <n v="16428321"/>
    <n v="1"/>
    <n v="681859"/>
    <m/>
    <n v="1640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644faa1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7T19:23:38"/>
    <n v="74252831"/>
    <s v="Y"/>
    <s v="r12.localdomain"/>
    <m/>
    <s v="1234"/>
    <m/>
    <m/>
    <n v="16428321"/>
    <n v="1"/>
    <n v="681859"/>
    <m/>
    <n v="1640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644faa1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7T19:23:36"/>
    <n v="74252830"/>
    <s v="Y"/>
    <s v="r12.localdomain"/>
    <m/>
    <s v="1234"/>
    <m/>
    <m/>
    <n v="16428321"/>
    <n v="1"/>
    <n v="681859"/>
    <m/>
    <n v="1562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644faa1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7T19:23:36"/>
    <n v="74252829"/>
    <s v="Y"/>
    <s v="r12.localdomain"/>
    <m/>
    <s v="1234"/>
    <m/>
    <m/>
    <n v="16428321"/>
    <n v="1"/>
    <n v="681859"/>
    <m/>
    <n v="1562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644faa1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7T19:23:34"/>
    <n v="74252828"/>
    <s v="Y"/>
    <s v="r12.localdomain"/>
    <m/>
    <s v="1234"/>
    <m/>
    <m/>
    <n v="16428321"/>
    <n v="1"/>
    <n v="681859"/>
    <m/>
    <n v="1464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644faa1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7T19:23:34"/>
    <n v="74252827"/>
    <s v="Y"/>
    <s v="r12.localdomain"/>
    <m/>
    <s v="1234"/>
    <m/>
    <m/>
    <n v="16428321"/>
    <n v="1"/>
    <n v="681859"/>
    <m/>
    <n v="1464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644faa1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392780896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8-17T19:16:29"/>
    <n v="74252823"/>
    <s v="N"/>
    <s v="r12.localdomain"/>
    <s v="127.0.0.1"/>
    <s v="2451"/>
    <s v="oacore.default_group.1:1252539849"/>
    <s v="Thread[AJPRequestHandler-HTTPThreadGroup-8,5,HTTPThreadGroup]"/>
    <n v="16428192"/>
    <n v="1"/>
    <n v="683430"/>
    <m/>
    <n v="16268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932150099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8-16T18:32:47"/>
    <n v="74252816"/>
    <s v="N"/>
    <s v="r12.localdomain"/>
    <s v="127.0.0.1"/>
    <s v="2451"/>
    <s v="oacore.default_group.1:1252539849"/>
    <s v="Thread[AJPRequestHandler-HTTPThreadGroup-8,5,HTTPThreadGroup]"/>
    <n v="16408842"/>
    <n v="1"/>
    <n v="683429"/>
    <m/>
    <n v="3255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6T17:07:47"/>
    <n v="74252812"/>
    <s v="Y"/>
    <s v="r12.localdomain"/>
    <m/>
    <s v="1234"/>
    <m/>
    <m/>
    <n v="16428158"/>
    <n v="1"/>
    <n v="681765"/>
    <m/>
    <n v="4087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644faa1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6T17:07:47"/>
    <n v="74252811"/>
    <s v="Y"/>
    <s v="r12.localdomain"/>
    <m/>
    <s v="1234"/>
    <m/>
    <m/>
    <n v="16428158"/>
    <n v="1"/>
    <n v="681765"/>
    <m/>
    <n v="4087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644faa1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6T17:07:33"/>
    <n v="74252810"/>
    <s v="Y"/>
    <s v="r12.localdomain"/>
    <m/>
    <s v="1234"/>
    <m/>
    <m/>
    <n v="16428158"/>
    <n v="1"/>
    <n v="681765"/>
    <m/>
    <n v="394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644faa1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6T17:07:33"/>
    <n v="74252809"/>
    <s v="Y"/>
    <s v="r12.localdomain"/>
    <m/>
    <s v="1234"/>
    <m/>
    <m/>
    <n v="16428158"/>
    <n v="1"/>
    <n v="681765"/>
    <m/>
    <n v="394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644faa1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6T17:01:05"/>
    <n v="74252805"/>
    <s v="Y"/>
    <s v="r12.localdomain"/>
    <m/>
    <s v="1234"/>
    <m/>
    <m/>
    <n v="16428134"/>
    <n v="1"/>
    <n v="681765"/>
    <m/>
    <n v="7067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644faa1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6T17:01:05"/>
    <n v="74252804"/>
    <s v="Y"/>
    <s v="r12.localdomain"/>
    <m/>
    <s v="1234"/>
    <m/>
    <m/>
    <n v="16428134"/>
    <n v="1"/>
    <n v="681765"/>
    <m/>
    <n v="7067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644faa1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6T17:00:28"/>
    <n v="74252803"/>
    <s v="Y"/>
    <s v="r12.localdomain"/>
    <m/>
    <s v="1234"/>
    <m/>
    <m/>
    <n v="16428134"/>
    <n v="1"/>
    <n v="681765"/>
    <m/>
    <n v="692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644faa1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6T17:00:28"/>
    <n v="74252802"/>
    <s v="Y"/>
    <s v="r12.localdomain"/>
    <m/>
    <s v="1234"/>
    <m/>
    <m/>
    <n v="16428134"/>
    <n v="1"/>
    <n v="681765"/>
    <m/>
    <n v="692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644faa1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6T16:59:40"/>
    <n v="74252801"/>
    <s v="Y"/>
    <s v="r12.localdomain"/>
    <m/>
    <s v="1234"/>
    <m/>
    <m/>
    <n v="16428134"/>
    <n v="1"/>
    <n v="681765"/>
    <m/>
    <n v="682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644faa1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6T16:59:40"/>
    <n v="74252800"/>
    <s v="Y"/>
    <s v="r12.localdomain"/>
    <m/>
    <s v="1234"/>
    <m/>
    <m/>
    <n v="16428134"/>
    <n v="1"/>
    <n v="681765"/>
    <m/>
    <n v="682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644faa1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6T16:58:19"/>
    <n v="74251836"/>
    <s v="Y"/>
    <s v="r12.localdomain"/>
    <m/>
    <s v="1234"/>
    <m/>
    <m/>
    <n v="16409081"/>
    <n v="1"/>
    <n v="681765"/>
    <m/>
    <n v="674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644faa1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6T16:58:19"/>
    <n v="74251835"/>
    <s v="Y"/>
    <s v="r12.localdomain"/>
    <m/>
    <s v="1234"/>
    <m/>
    <m/>
    <n v="16409081"/>
    <n v="1"/>
    <n v="681765"/>
    <m/>
    <n v="674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644faa1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6T16:57:29"/>
    <n v="74251834"/>
    <s v="Y"/>
    <s v="r12.localdomain"/>
    <m/>
    <s v="1234"/>
    <m/>
    <m/>
    <n v="16409081"/>
    <n v="1"/>
    <n v="681765"/>
    <m/>
    <n v="664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644faa1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6T16:57:29"/>
    <n v="74251833"/>
    <s v="Y"/>
    <s v="r12.localdomain"/>
    <m/>
    <s v="1234"/>
    <m/>
    <m/>
    <n v="16409081"/>
    <n v="1"/>
    <n v="681765"/>
    <m/>
    <n v="664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644faa1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6T16:56:22"/>
    <n v="74251832"/>
    <s v="Y"/>
    <s v="r12.localdomain"/>
    <m/>
    <s v="1234"/>
    <m/>
    <m/>
    <n v="16409078"/>
    <n v="1"/>
    <n v="681765"/>
    <m/>
    <n v="131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644faa1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6T16:56:22"/>
    <n v="74251831"/>
    <s v="Y"/>
    <s v="r12.localdomain"/>
    <m/>
    <s v="1234"/>
    <m/>
    <m/>
    <n v="16409078"/>
    <n v="1"/>
    <n v="681765"/>
    <m/>
    <n v="131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644faa1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6T16:56:12"/>
    <n v="74251830"/>
    <s v="Y"/>
    <s v="r12.localdomain"/>
    <m/>
    <s v="1234"/>
    <m/>
    <m/>
    <n v="16409078"/>
    <n v="1"/>
    <n v="681765"/>
    <m/>
    <n v="117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644faa1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6T16:56:12"/>
    <n v="74251829"/>
    <s v="Y"/>
    <s v="r12.localdomain"/>
    <m/>
    <s v="1234"/>
    <m/>
    <m/>
    <n v="16409078"/>
    <n v="1"/>
    <n v="681765"/>
    <m/>
    <n v="117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644faa1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6T16:51:11"/>
    <n v="74251828"/>
    <s v="Y"/>
    <s v="r12.localdomain"/>
    <m/>
    <s v="1234"/>
    <m/>
    <m/>
    <n v="16409054"/>
    <n v="1"/>
    <n v="681765"/>
    <m/>
    <n v="264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644faa1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6T16:51:11"/>
    <n v="74251827"/>
    <s v="Y"/>
    <s v="r12.localdomain"/>
    <m/>
    <s v="1234"/>
    <m/>
    <m/>
    <n v="16409054"/>
    <n v="1"/>
    <n v="681765"/>
    <m/>
    <n v="264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644faa1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6T16:50:55"/>
    <n v="74251826"/>
    <s v="Y"/>
    <s v="r12.localdomain"/>
    <m/>
    <s v="1234"/>
    <m/>
    <m/>
    <n v="16409054"/>
    <n v="1"/>
    <n v="681765"/>
    <m/>
    <n v="250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644faa1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6T16:50:55"/>
    <n v="74251825"/>
    <s v="Y"/>
    <s v="r12.localdomain"/>
    <m/>
    <s v="1234"/>
    <m/>
    <m/>
    <n v="16409054"/>
    <n v="1"/>
    <n v="681765"/>
    <m/>
    <n v="250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644faa1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6T16:50:12"/>
    <n v="74251821"/>
    <s v="Y"/>
    <s v="r12.localdomain"/>
    <m/>
    <s v="1234"/>
    <m/>
    <m/>
    <n v="16409054"/>
    <n v="1"/>
    <n v="681765"/>
    <m/>
    <n v="242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644faa1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6T16:50:12"/>
    <n v="74251820"/>
    <s v="Y"/>
    <s v="r12.localdomain"/>
    <m/>
    <s v="1234"/>
    <m/>
    <m/>
    <n v="16409054"/>
    <n v="1"/>
    <n v="681765"/>
    <m/>
    <n v="242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644faa1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6T16:50:11"/>
    <n v="74251819"/>
    <s v="Y"/>
    <s v="r12.localdomain"/>
    <m/>
    <s v="1234"/>
    <m/>
    <m/>
    <n v="16409054"/>
    <n v="1"/>
    <n v="681765"/>
    <m/>
    <n v="2350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644faa1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6T16:50:11"/>
    <n v="74251818"/>
    <s v="Y"/>
    <s v="r12.localdomain"/>
    <m/>
    <s v="1234"/>
    <m/>
    <m/>
    <n v="16409054"/>
    <n v="1"/>
    <n v="681765"/>
    <m/>
    <n v="2350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644faa1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6T16:50:08"/>
    <n v="74251817"/>
    <s v="Y"/>
    <s v="r12.localdomain"/>
    <m/>
    <s v="1234"/>
    <m/>
    <m/>
    <n v="16409054"/>
    <n v="1"/>
    <n v="681765"/>
    <m/>
    <n v="2252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644faa1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6T16:50:08"/>
    <n v="74251816"/>
    <s v="Y"/>
    <s v="r12.localdomain"/>
    <m/>
    <s v="1234"/>
    <m/>
    <m/>
    <n v="16409054"/>
    <n v="1"/>
    <n v="681765"/>
    <m/>
    <n v="2252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644faa1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62917449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8-16T15:39:59"/>
    <n v="74251809"/>
    <s v="N"/>
    <s v="r12.localdomain"/>
    <s v="127.0.0.1"/>
    <s v="2451"/>
    <s v="oacore.default_group.1:1252539849"/>
    <s v="Thread[AJPRequestHandler-HTTPThreadGroup-8,5,HTTPThreadGroup]"/>
    <n v="16408841"/>
    <n v="1"/>
    <n v="683411"/>
    <m/>
    <n v="3533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89011937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8-16T14:22:37"/>
    <n v="74251802"/>
    <s v="N"/>
    <s v="r12.localdomain"/>
    <s v="127.0.0.1"/>
    <s v="2451"/>
    <s v="oacore.default_group.1:1252539849"/>
    <s v="Thread[AJPRequestHandler-HTTPThreadGroup-8,5,HTTPThreadGroup]"/>
    <n v="16408841"/>
    <n v="1"/>
    <n v="683410"/>
    <m/>
    <n v="2678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5T16:22:25"/>
    <n v="74250839"/>
    <s v="Y"/>
    <s v="r12.localdomain"/>
    <m/>
    <s v="1234"/>
    <m/>
    <m/>
    <n v="16408891"/>
    <n v="1"/>
    <n v="681765"/>
    <m/>
    <n v="507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644faa1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5T16:22:25"/>
    <n v="74250838"/>
    <s v="Y"/>
    <s v="r12.localdomain"/>
    <m/>
    <s v="1234"/>
    <m/>
    <m/>
    <n v="16408891"/>
    <n v="1"/>
    <n v="681765"/>
    <m/>
    <n v="507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644faa1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5T16:21:27"/>
    <n v="74250836"/>
    <s v="Y"/>
    <s v="r12.localdomain"/>
    <m/>
    <s v="1234"/>
    <m/>
    <m/>
    <n v="16408891"/>
    <n v="1"/>
    <n v="681765"/>
    <m/>
    <n v="474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644faa1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5T16:21:27"/>
    <n v="74250835"/>
    <s v="Y"/>
    <s v="r12.localdomain"/>
    <m/>
    <s v="1234"/>
    <m/>
    <m/>
    <n v="16408891"/>
    <n v="1"/>
    <n v="681765"/>
    <m/>
    <n v="474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644faa1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5T16:21:25"/>
    <n v="74250834"/>
    <s v="Y"/>
    <s v="r12.localdomain"/>
    <m/>
    <s v="1234"/>
    <m/>
    <m/>
    <n v="16408891"/>
    <n v="1"/>
    <n v="681765"/>
    <m/>
    <n v="39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644faa1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5T16:21:25"/>
    <n v="74250833"/>
    <s v="Y"/>
    <s v="r12.localdomain"/>
    <m/>
    <s v="1234"/>
    <m/>
    <m/>
    <n v="16408891"/>
    <n v="1"/>
    <n v="681765"/>
    <m/>
    <n v="39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644faa1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5T16:21:10"/>
    <n v="74250832"/>
    <s v="Y"/>
    <s v="r12.localdomain"/>
    <m/>
    <s v="1234"/>
    <m/>
    <m/>
    <n v="16408891"/>
    <n v="1"/>
    <n v="681765"/>
    <m/>
    <n v="31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644faa1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5T16:21:10"/>
    <n v="74250831"/>
    <s v="Y"/>
    <s v="r12.localdomain"/>
    <m/>
    <s v="1234"/>
    <m/>
    <m/>
    <n v="16408891"/>
    <n v="1"/>
    <n v="681765"/>
    <m/>
    <n v="318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644faa1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5T16:21:07"/>
    <n v="74250830"/>
    <s v="Y"/>
    <s v="r12.localdomain"/>
    <m/>
    <s v="1234"/>
    <m/>
    <m/>
    <n v="16408891"/>
    <n v="1"/>
    <n v="681765"/>
    <m/>
    <n v="220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644faa1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5T16:21:07"/>
    <n v="74250829"/>
    <s v="Y"/>
    <s v="r12.localdomain"/>
    <m/>
    <s v="1234"/>
    <m/>
    <m/>
    <n v="16408891"/>
    <n v="1"/>
    <n v="681765"/>
    <m/>
    <n v="220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644faa1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5T16:19:54"/>
    <n v="74250828"/>
    <s v="Y"/>
    <s v="r12.localdomain"/>
    <m/>
    <s v="1234"/>
    <m/>
    <m/>
    <n v="16408886"/>
    <n v="1"/>
    <n v="681765"/>
    <m/>
    <n v="1366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644faa1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5T16:19:54"/>
    <n v="74250827"/>
    <s v="Y"/>
    <s v="r12.localdomain"/>
    <m/>
    <s v="1234"/>
    <m/>
    <m/>
    <n v="16408886"/>
    <n v="1"/>
    <n v="681765"/>
    <m/>
    <n v="1366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644faa1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5T16:18:33"/>
    <n v="74250826"/>
    <s v="Y"/>
    <s v="r12.localdomain"/>
    <m/>
    <s v="1234"/>
    <m/>
    <m/>
    <n v="16408884"/>
    <n v="1"/>
    <n v="681765"/>
    <m/>
    <n v="1358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644faa1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5T16:18:33"/>
    <n v="74250825"/>
    <s v="Y"/>
    <s v="r12.localdomain"/>
    <m/>
    <s v="1234"/>
    <m/>
    <m/>
    <n v="16408884"/>
    <n v="1"/>
    <n v="681765"/>
    <m/>
    <n v="1358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644faa1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5T16:18:14"/>
    <n v="74250824"/>
    <s v="Y"/>
    <s v="r12.localdomain"/>
    <m/>
    <s v="1234"/>
    <m/>
    <m/>
    <n v="16408884"/>
    <n v="1"/>
    <n v="681765"/>
    <m/>
    <n v="1350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644faa1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5T16:18:14"/>
    <n v="74250823"/>
    <s v="Y"/>
    <s v="r12.localdomain"/>
    <m/>
    <s v="1234"/>
    <m/>
    <m/>
    <n v="16408884"/>
    <n v="1"/>
    <n v="681765"/>
    <m/>
    <n v="1350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644faa1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5T16:17:57"/>
    <n v="74250822"/>
    <s v="Y"/>
    <s v="r12.localdomain"/>
    <m/>
    <s v="1234"/>
    <m/>
    <m/>
    <n v="16408884"/>
    <n v="1"/>
    <n v="681765"/>
    <m/>
    <n v="1338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644faa1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5T16:17:57"/>
    <n v="74250821"/>
    <s v="Y"/>
    <s v="r12.localdomain"/>
    <m/>
    <s v="1234"/>
    <m/>
    <m/>
    <n v="16408884"/>
    <n v="1"/>
    <n v="681765"/>
    <m/>
    <n v="1338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644faa1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5T16:17:43"/>
    <n v="74250820"/>
    <s v="Y"/>
    <s v="r12.localdomain"/>
    <m/>
    <s v="1234"/>
    <m/>
    <m/>
    <n v="16408884"/>
    <n v="1"/>
    <n v="681765"/>
    <m/>
    <n v="13307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644faa1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5T16:17:43"/>
    <n v="74250819"/>
    <s v="Y"/>
    <s v="r12.localdomain"/>
    <m/>
    <s v="1234"/>
    <m/>
    <m/>
    <n v="16408884"/>
    <n v="1"/>
    <n v="681765"/>
    <m/>
    <n v="13307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644faa1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5T16:17:39"/>
    <n v="74250818"/>
    <s v="Y"/>
    <s v="r12.localdomain"/>
    <m/>
    <s v="1234"/>
    <m/>
    <m/>
    <n v="16408884"/>
    <n v="1"/>
    <n v="681765"/>
    <m/>
    <n v="1320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644faa1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5T16:17:39"/>
    <n v="74250817"/>
    <s v="Y"/>
    <s v="r12.localdomain"/>
    <m/>
    <s v="1234"/>
    <m/>
    <m/>
    <n v="16408884"/>
    <n v="1"/>
    <n v="681765"/>
    <m/>
    <n v="1320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644faa1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5T16:17:22"/>
    <n v="74250816"/>
    <s v="Y"/>
    <s v="r12.localdomain"/>
    <m/>
    <s v="1234"/>
    <m/>
    <m/>
    <n v="16408884"/>
    <n v="1"/>
    <n v="681765"/>
    <m/>
    <n v="1306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644faa1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5T16:17:22"/>
    <n v="74250815"/>
    <s v="Y"/>
    <s v="r12.localdomain"/>
    <m/>
    <s v="1234"/>
    <m/>
    <m/>
    <n v="16408884"/>
    <n v="1"/>
    <n v="681765"/>
    <m/>
    <n v="1306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644faa1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5T16:16:20"/>
    <n v="74250814"/>
    <s v="Y"/>
    <s v="r12.localdomain"/>
    <m/>
    <s v="1234"/>
    <m/>
    <m/>
    <n v="16408882"/>
    <n v="1"/>
    <n v="681765"/>
    <m/>
    <n v="12987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644faa1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5T16:16:20"/>
    <n v="74250813"/>
    <s v="Y"/>
    <s v="r12.localdomain"/>
    <m/>
    <s v="1234"/>
    <m/>
    <m/>
    <n v="16408882"/>
    <n v="1"/>
    <n v="681765"/>
    <m/>
    <n v="12987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644faa1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5T16:16:19"/>
    <n v="74250812"/>
    <s v="Y"/>
    <s v="r12.localdomain"/>
    <m/>
    <s v="1234"/>
    <m/>
    <m/>
    <n v="16408882"/>
    <n v="1"/>
    <n v="681765"/>
    <m/>
    <n v="1290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644faa1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5T16:16:19"/>
    <n v="74250811"/>
    <s v="Y"/>
    <s v="r12.localdomain"/>
    <m/>
    <s v="1234"/>
    <m/>
    <m/>
    <n v="16408882"/>
    <n v="1"/>
    <n v="681765"/>
    <m/>
    <n v="1290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644faa1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8-15T16:16:16"/>
    <n v="74250810"/>
    <s v="Y"/>
    <s v="r12.localdomain"/>
    <m/>
    <s v="1234"/>
    <m/>
    <m/>
    <n v="16408882"/>
    <n v="1"/>
    <n v="681765"/>
    <m/>
    <n v="1281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757  package body APPS.MO_GLOBAL.INIT_x000a_0x8fae6270       700  package body APPS.MO_GLOBAL.INIT_x000a_0x644faa1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0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8-15T16:16:16"/>
    <n v="74250809"/>
    <s v="Y"/>
    <s v="r12.localdomain"/>
    <m/>
    <s v="1234"/>
    <m/>
    <m/>
    <n v="16408882"/>
    <n v="1"/>
    <n v="681765"/>
    <m/>
    <n v="1281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fae6270        34  package body APPS.MO_GLOBAL.GENERIC_ERROR_x000a_0x8fae6270       645  package body APPS.MO_GLOBAL.SET_ORG_ACCESS_x000a_0x8fae6270       737  package body APPS.MO_GLOBAL.INIT_x000a_0x8fae6270       700  package body APPS.MO_GLOBAL.INIT_x000a_0x644faa1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92367745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8-15T15:30:18"/>
    <n v="74250804"/>
    <s v="N"/>
    <s v="r12.localdomain"/>
    <s v="127.0.0.1"/>
    <s v="2451"/>
    <s v="oacore.default_group.1:1252539849"/>
    <s v="Thread[AJPRequestHandler-HTTPThreadGroup-3,5,HTTPThreadGroup]"/>
    <n v="16408837"/>
    <n v="1"/>
    <n v="683409"/>
    <m/>
    <n v="414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0"/>
    <s v="ANONYMOUS (Anonymous user name for non-logged &quot;aiap&quot; users)"/>
    <x v="0"/>
    <x v="7"/>
    <n v="6"/>
    <s v="d.server.http.AJPRequestHandler.run (AJPRequestHandler.java:199) [/u01/oracle/VIS/apps/tech_st/10.1.3/j2ee/home/lib/oc4j-internal.jar (from &lt;code-source&gt; in META-INF/boot.xml in /u01/oracle/VIS/apps/tech_st/10.1.3/j2ee/home/oc4j.jar), by oc4j:10.1.3]_x000a__x0009_at oracle.oc4j.network.ServerSocketReadHandler$SafeRunnable.run (ServerSocketReadHandler.java:260) [/u01/oracle/VIS/apps/tech_st/10.1.3/j2ee/home/lib/oc4j-internal.jar (from &lt;code-source&gt; in META-INF/boot.xml in /u01/oracle/VIS/apps/tech_st/10.1.3/j2ee/home/oc4j.jar), by oc4j:10.1.3]_x000a__x0009_at oracle.oc4j.network.ServerSocketAcceptHandler.procClientSocket (ServerSocketAcceptHandler.java:234) [/u01/oracle/VIS/apps/tech_st/10.1.3/j2ee/home/lib/oc4j-internal.jar (from &lt;code-source&gt; in META-INF/boot.xml in /u01/oracle/VIS/apps/tech_st/10.1.3/j2ee/home/oc4j.jar), by oc4j:10.1.3]_x000a__x0009_at oracle.oc4j.network.ServerSocketAcceptHandler.access$700 (ServerSocketAcceptHandler.java:29) [/u01/oracle/VIS/apps/tech_st/10.1.3/j2ee/home/lib/oc4j-internal.jar (from &lt;code-source&gt; in META-INF/boot.xml in /u01/oracle/VIS/apps/tech_st/10.1.3/j2ee/home/oc4j.jar), by oc4j:10.1.3]_x000a__x0009_at oracle.oc4j.network.ServerSocketAcceptHandler$AcceptHandlerHorse.run (ServerSocketAcceptHandler.java:879) [/u01/oracle/VIS/apps/tech_st/10.1.3/j2ee/home/lib/oc4j-internal.jar (from &lt;code-source&gt; in META-INF/boot.xml in /u01/oracle/VIS/apps/tech_st/10.1.3/j2ee/home/oc4j.jar), by oc4j:10.1.3]_x000a__x0009_at com.evermind.util.ReleasableResourcePooledExecutor$MyWorker.run (ReleasableResourcePooledExecutor.java:303) [/u01/oracle/VIS/apps/tech_st/10.1.3/j2ee/home/lib/oc4j-internal.jar (from &lt;code-source&gt; in META-INF/boot.xml in /u01/oracle/VIS/apps/tech_st/10.1.3/j2ee/home/oc4j.jar), by oc4j:10.1.3]_x000a__x0009_at java.lang.Thread.run (Thread.java:745) [jre bootstrap, by jre.bootstrap:1.7.0_261]_x000a__x000a_  disabled Redirect filter "/>
    <n v="-1"/>
    <n v="-1"/>
    <d v="2025-08-15T15:29:57"/>
    <n v="74250801"/>
    <s v="N"/>
    <s v="r12.localdomain"/>
    <s v="127.0.0.1"/>
    <s v="2451"/>
    <s v="oacore.default_group.1:1252539849"/>
    <s v="Thread[AJPRequestHandler-HTTPThreadGroup-3,5,HTTPThreadGroup]"/>
    <n v="16408835"/>
    <n v="1"/>
    <n v="676240"/>
    <m/>
    <n v="386"/>
    <s v="oracle.apps.fnd.common.AppsLog.write(AppsLog.java:1513)_x000a_oracle.apps.fnd.common.AppsLog.unexpected(AppsLog.java:2654)_x000a_oracle.apps.fnd.common.AppsLog.unexpected(AppsLog.java:2662)_x000a_oracle.apps.fnd.security.AppsServletFilter.RedirectWL_setup(AppsServletFilter.java:1066)_x000a_oracle.apps.fnd.security.AppsServletFilter.init(AppsServletFilter.java:175)_x000a_oracle.apps.fnd.security.LeakDetectionFilter.init(LeakDetectionFilter.java:69)_x000a_com.evermind.server.http.HttpApplication.getFilterConfig(HttpApplication.java:7769)_x000a_com.evermind.server.http.ServletRequestDispatcher.invoke(ServletRequestDispatcher.java:536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0"/>
    <s v="ANONYMOUS (Anonymous user name for non-logged &quot;aiap&quot; users)"/>
    <x v="0"/>
    <x v="7"/>
    <n v="6"/>
    <s v=" Fail to find RedirecWL class_x000a_oracle.classloader.util.AnnotatedClassNotFoundException: _x000a__x000a__x0009_  Missing class: oracle.apps.fnd.security.RedirectWL_x000a__x000a__x0009_Dependent class: oracle.apps.fnd.security.AppsServletFilter_x000a__x0009_         Loader: oacore.root:0.0.0_x000a__x0009_    Code-Source: /u01/oracle/VIS/apps/apps_st/comn/java/classes/_x000a__x0009_  Configuration: &lt;library&gt; in /u01/oracle/VIS/apps/apps_st/comn/webapps/oacore/_x000a__x000a_This load was initiated at oacore.root:0.0.0 using the Class.forName() method._x000a__x000a_The missing class is not available from any code-source or loader in the system._x000a__x0009_at oracle.classloader.PolicyClassLoader.handleClassNotFound (PolicyClassLoader.java:2194) [/u01/oracle/VIS/apps/tech_st/10.1.3/j2ee/home/lib/pcl.jar (from system property java.class.path), by sun.misc.Launcher$AppClassLoader@9753363]_x000a__x0009_at oracle.classloader.PolicyClassLoader.internalLoadClass (PolicyClassLoader.java:1726) [/u01/oracle/VIS/apps/tech_st/10.1.3/j2ee/home/lib/pcl.jar (from system property java.class.path), by sun.misc.Launcher$AppClassLoader@9753363]_x000a__x0009_at oracle.classloader.PolicyClassLoader.loadClass (PolicyClassLoader.java:1682) [/u01/oracle/VIS/apps/tech_st/10.1.3/j2ee/home/lib/pcl.jar (from system property java.class.path), by sun.misc.Launcher$AppClassLoader@9753363]_x000a__x0009_at oracle.classloader.PolicyClassLoader.loadClass (PolicyClassLoader.java:1667) [/u01/oracle/VIS/apps/tech_st/10.1.3/j2ee/home/lib/pcl.jar (from system property java.class.path), by sun.misc.Launcher$AppClassLoader@9753363]_x000a__x0009_at java.lang.Class.forName0 (Native method) [unknown, by unknown]_x000a__x0009_at java.lang.Class.forName (Class.java:195) [jre bootstrap, by jre.bootstrap:1.7.0_261]_x000a__x0009_at oracle.apps.fnd.security.AppsServletFilter.RedirectWL_setup (AppsServletFilter.java:1064) [/u01/oracle/VIS/apps/apps_st/comn/java/classes/ (from &lt;library&gt; in /u01/oracle/VIS/apps/apps_st/comn/webapps/oacore/), by oacore.root:0.0.0]_x000a__x0009_at oracle.apps.fnd.security.AppsServletFilter.init (AppsServletFilter.java:175) [/u01/oracle/VIS/apps/apps_st/comn/java/classes/ (from &lt;library&gt; in /u01/oracle/VIS/apps/apps_st/comn/webapps/oacore/), by oacore.root:0.0.0]_x000a__x0009_at oracle.apps.fnd.security.LeakDetectionFilter.init (LeakDetectionFilter.java:69) [/u01/oracle/VIS/apps/apps_st/comn/java/classes/ (from &lt;library&gt; in /u01/oracle/VIS/apps/apps_st/comn/webapps/oacore/), by oacore.root:0.0.0]_x000a__x0009_at com.evermind.server.http.HttpApplication.getFilterConfig (HttpApplication.java:7769) [/u01/oracle/VIS/apps/tech_st/10.1.3/j2ee/home/lib/oc4j-internal.jar (from &lt;code-source&gt; in META-INF/boot.xml in /u01/oracle/VIS/apps/tech_st/10.1.3/j2ee/home/oc4j.jar), by oc4j:10.1.3]_x000a__x0009_at com.evermind.server.http.ServletRequestDispatcher.invoke (ServletRequestDispatcher.java:536) [/u01/oracle/VIS/apps/tech_st/10.1.3/j2ee/home/lib/oc4j-internal.jar (from &lt;code-source&gt; in META-INF/boot.xml in /u01/oracle/VIS/apps/tech_st/10.1.3/j2ee/home/oc4j.jar), by oc4j:10.1.3]_x000a__x0009_at com.evermind.server.http.ServletRequestDispatcher.forwardInternal (ServletRequestDispatcher.java:391) [/u01/oracle/VIS/apps/tech_st/10.1.3/j2ee/home/lib/oc4j-internal.jar (from &lt;code-source&gt; in META-INF/boot.xml in /u01/oracle/VIS/apps/tech_st/10.1.3/j2ee/home/oc4j.jar), by oc4j:10.1.3]_x000a__x0009_at com.evermind.server.http.HttpRequestHandler.doProcessRequest (HttpRequestHandler.java:911) [/u01/oracle/VIS/apps/tech_st/10.1.3/j2ee/home/lib/oc4j-internal.jar (from &lt;code-source&gt; in META-INF/boot.xml in /u01/oracle/VIS/apps/tech_st/10.1.3/j2ee/home/oc4j.jar), by oc4j:10.1.3]_x000a__x0009_at com.evermind.server.http.HttpRequestHandler.processRequest (HttpRequestHandler.java:458) [/u01/oracle/VIS/apps/tech_st/10.1.3/j2ee/home/lib/oc4j-internal.jar (from &lt;code-source&gt; in META-INF/boot.xml in /u01/oracle/VIS/apps/tech_st/10.1.3/j2ee/home/oc4j.jar), by oc4j:10.1.3]_x000a__x0009_at com.evermind.server.http.AJPRequestHandler.run (AJPRequestHandler.java:313) [/u01/oracle/VIS/apps/tech_st/10.1.3/j2ee/home/lib/oc4j-internal.jar (from &lt;code-source&gt; in META-INF/boot.xml in /u01/oracle/VIS/apps/tech_st/10.1.3/j2ee/home/oc4j.jar), by oc4j:10.1.3]_x000a__x0009_at com.evermin"/>
    <n v="-1"/>
    <n v="-1"/>
    <d v="2025-08-15T15:29:57"/>
    <n v="74250800"/>
    <s v="N"/>
    <s v="r12.localdomain"/>
    <s v="127.0.0.1"/>
    <s v="2451"/>
    <s v="oacore.default_group.1:1252539849"/>
    <s v="Thread[AJPRequestHandler-HTTPThreadGroup-3,5,HTTPThreadGroup]"/>
    <n v="16408835"/>
    <n v="1"/>
    <n v="676240"/>
    <m/>
    <n v="385"/>
    <s v="oracle.apps.fnd.common.AppsLog.write(AppsLog.java:1513)_x000a_oracle.apps.fnd.common.AppsLog.unexpected(AppsLog.java:2654)_x000a_oracle.apps.fnd.common.AppsLog.unexpected(AppsLog.java:2662)_x000a_oracle.apps.fnd.security.AppsServletFilter.RedirectWL_setup(AppsServletFilter.java:1066)_x000a_oracle.apps.fnd.security.AppsServletFilter.init(AppsServletFilter.java:175)_x000a_oracle.apps.fnd.security.LeakDetectionFilter.init(LeakDetectionFilter.java:69)_x000a_com.evermind.server.http.HttpApplication.getFilterConfig(HttpApplication.java:7769)_x000a_com.evermind.server.http.ServletRequestDispatcher.invoke(ServletRequestDispatcher.java:536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0"/>
    <s v="SYSADMIN (System Administrator)"/>
    <x v="0"/>
    <x v="8"/>
    <n v="6"/>
    <s v="FND FND_SVC_ALERT_SYS_DEACTIVATED N COMPONENT_NAME Workflow Notification Mailer N ERROR_CONTEXT This automatic Service Component has been restarted the maximum of 10 times after stopping with error.  Thus, it has been system deactivated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 "/>
    <n v="-1"/>
    <n v="0"/>
    <d v="2025-08-12T22:20:43"/>
    <n v="74249812"/>
    <s v="Y"/>
    <s v="r12.localdomain"/>
    <m/>
    <s v="3223"/>
    <m/>
    <m/>
    <n v="16408250"/>
    <n v="1"/>
    <n v="674413"/>
    <m/>
    <n v="425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e6d8478       158  package body APPS.WF_LOG_PKG.MESSAGE_x000a_0x9e87d3d8       765  package body APPS.FND_SVC_COMPONENT.UPDATE_STATUS_x000a_0x8c949320         1  anonymous block"/>
    <m/>
  </r>
  <r>
    <x v="0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8-12T22:17:43"/>
    <n v="74249811"/>
    <s v="Y"/>
    <s v="r12.localdomain"/>
    <m/>
    <s v="3223"/>
    <m/>
    <m/>
    <n v="16408250"/>
    <n v="1"/>
    <n v="674413"/>
    <m/>
    <n v="392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e6d8478       158  package body APPS.WF_LOG_PKG.MESSAGE_x000a_0x9e87d3d8       765  package body APPS.FND_SVC_COMPONENT.UPDATE_STATUS_x000a_0x8c949320         1  anonymous block"/>
    <m/>
  </r>
  <r>
    <x v="0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8-12T22:14:43"/>
    <n v="74249810"/>
    <s v="Y"/>
    <s v="r12.localdomain"/>
    <m/>
    <s v="3223"/>
    <m/>
    <m/>
    <n v="16408250"/>
    <n v="1"/>
    <n v="674413"/>
    <m/>
    <n v="35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e6d8478       158  package body APPS.WF_LOG_PKG.MESSAGE_x000a_0x9e87d3d8       765  package body APPS.FND_SVC_COMPONENT.UPDATE_STATUS_x000a_0x8c949320         1  anonymous block"/>
    <m/>
  </r>
  <r>
    <x v="0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8-12T22:11:43"/>
    <n v="74249809"/>
    <s v="Y"/>
    <s v="r12.localdomain"/>
    <m/>
    <s v="3223"/>
    <m/>
    <m/>
    <n v="16408250"/>
    <n v="1"/>
    <n v="674413"/>
    <m/>
    <n v="32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e6d8478       158  package body APPS.WF_LOG_PKG.MESSAGE_x000a_0x9e87d3d8       765  package body APPS.FND_SVC_COMPONENT.UPDATE_STATUS_x000a_0x8c949320         1  anonymous block"/>
    <m/>
  </r>
  <r>
    <x v="0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8-12T22:08:43"/>
    <n v="74249808"/>
    <s v="Y"/>
    <s v="r12.localdomain"/>
    <m/>
    <s v="3223"/>
    <m/>
    <m/>
    <n v="16408250"/>
    <n v="1"/>
    <n v="674413"/>
    <m/>
    <n v="293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e6d8478       158  package body APPS.WF_LOG_PKG.MESSAGE_x000a_0x9e87d3d8       765  package body APPS.FND_SVC_COMPONENT.UPDATE_STATUS_x000a_0x8c949320         1  anonymous block"/>
    <m/>
  </r>
  <r>
    <x v="0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8-12T22:05:43"/>
    <n v="74249807"/>
    <s v="Y"/>
    <s v="r12.localdomain"/>
    <m/>
    <s v="3223"/>
    <m/>
    <m/>
    <n v="16408250"/>
    <n v="1"/>
    <n v="674413"/>
    <m/>
    <n v="260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e6d8478       158  package body APPS.WF_LOG_PKG.MESSAGE_x000a_0x9e87d3d8       765  package body APPS.FND_SVC_COMPONENT.UPDATE_STATUS_x000a_0x8c949320         1  anonymous block"/>
    <m/>
  </r>
  <r>
    <x v="0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8-12T22:02:43"/>
    <n v="74249806"/>
    <s v="Y"/>
    <s v="r12.localdomain"/>
    <m/>
    <s v="3223"/>
    <m/>
    <m/>
    <n v="16408250"/>
    <n v="1"/>
    <n v="674413"/>
    <m/>
    <n v="227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e6d8478       158  package body APPS.WF_LOG_PKG.MESSAGE_x000a_0x9e87d3d8       765  package body APPS.FND_SVC_COMPONENT.UPDATE_STATUS_x000a_0x8c949320         1  anonymous block"/>
    <m/>
  </r>
  <r>
    <x v="0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8-12T21:59:43"/>
    <n v="74249805"/>
    <s v="Y"/>
    <s v="r12.localdomain"/>
    <m/>
    <s v="3223"/>
    <m/>
    <m/>
    <n v="16408250"/>
    <n v="1"/>
    <n v="674413"/>
    <m/>
    <n v="194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e6d8478       158  package body APPS.WF_LOG_PKG.MESSAGE_x000a_0x9e87d3d8       765  package body APPS.FND_SVC_COMPONENT.UPDATE_STATUS_x000a_0x8c949320         1  anonymous block"/>
    <m/>
  </r>
  <r>
    <x v="0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8-12T21:56:43"/>
    <n v="74249804"/>
    <s v="Y"/>
    <s v="r12.localdomain"/>
    <m/>
    <s v="3223"/>
    <m/>
    <m/>
    <n v="16408250"/>
    <n v="1"/>
    <n v="674413"/>
    <m/>
    <n v="161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e6d8478       158  package body APPS.WF_LOG_PKG.MESSAGE_x000a_0x9e87d3d8       765  package body APPS.FND_SVC_COMPONENT.UPDATE_STATUS_x000a_0x8c949320         1  anonymous block"/>
    <m/>
  </r>
  <r>
    <x v="0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8-12T21:53:53"/>
    <n v="74249803"/>
    <s v="Y"/>
    <s v="r12.localdomain"/>
    <m/>
    <s v="3223"/>
    <m/>
    <m/>
    <n v="16408250"/>
    <n v="1"/>
    <n v="674413"/>
    <m/>
    <n v="129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e6d8478       158  package body APPS.WF_LOG_PKG.MESSAGE_x000a_0x9e87d3d8       765  package body APPS.FND_SVC_COMPONENT.UPDATE_STATUS_x000a_0x8c949320         1  anonymous block"/>
    <m/>
  </r>
  <r>
    <x v="0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8-12T21:50:53"/>
    <n v="74249802"/>
    <s v="Y"/>
    <s v="r12.localdomain"/>
    <m/>
    <s v="3223"/>
    <m/>
    <m/>
    <n v="16408250"/>
    <n v="1"/>
    <n v="674413"/>
    <m/>
    <n v="96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e6d8478       158  package body APPS.WF_LOG_PKG.MESSAGE_x000a_0x9e87d3d8       765  package body APPS.FND_SVC_COMPONENT.UPDATE_STATUS_x000a_0x8c949320         1  anonymous block"/>
    <m/>
  </r>
  <r>
    <x v="0"/>
    <s v="SYSADMIN (System Administrator)"/>
    <x v="0"/>
    <x v="8"/>
    <n v="6"/>
    <s v="FND FND_SVC_ALERT_STOPPED_ERROR N COMPONENT_NAME Workflow Inbound JMS Agent Listener N ERROR_CONTEXT Status has been reset because the Service Component did not stop gracefully. "/>
    <n v="-1"/>
    <n v="0"/>
    <d v="2025-08-12T21:48:31"/>
    <n v="74249801"/>
    <s v="Y"/>
    <s v="r12.localdomain"/>
    <m/>
    <s v="3240"/>
    <m/>
    <m/>
    <n v="16408249"/>
    <n v="1"/>
    <n v="674413"/>
    <m/>
    <n v="30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e6d8478       158  package body APPS.WF_LOG_PKG.MESSAGE_x000a_0x9e87d3d8       765  package body APPS.FND_SVC_COMPONENT.UPDATE_STATUS_x000a_0x9e87d3d8      1404  package body APPS.FND_SVC_COMPONENT.RESET_CONTAINER_COMPONENTS_x000a_0x8e6cb1a8         1  anonymous block"/>
    <m/>
  </r>
  <r>
    <x v="0"/>
    <s v="SYSADMIN (System Administrator)"/>
    <x v="0"/>
    <x v="8"/>
    <n v="6"/>
    <s v="FND FND_SVC_ALERT_STOPPED_ERROR N COMPONENT_NAME Workflow Inbound Notifications Agent Listener N ERROR_CONTEXT Status has been reset because the Service Component did not stop gracefully. "/>
    <n v="-1"/>
    <n v="0"/>
    <d v="2025-08-12T21:48:31"/>
    <n v="74249800"/>
    <s v="Y"/>
    <s v="r12.localdomain"/>
    <m/>
    <s v="3240"/>
    <m/>
    <m/>
    <n v="16408249"/>
    <n v="1"/>
    <n v="674413"/>
    <m/>
    <n v="30"/>
    <s v="----- PL/SQL Call Stack -----_x000a_  object      line  object_x000a_  handle    number  name_x000a_0x9e727048        73  package body APPS.FND_LOG.STR_UNCHKED_INT_WITH_CONTEXT_x000a_0x9e727048       289  package body APPS.FND_LOG.MESSAGE_INTERNAL_x000a_0x9e727048       327  package body APPS.FND_LOG.MESSAGE_x000a_0x9e727048       336  package body APPS.FND_LOG.MESSAGE_x000a_0x8e6d8478       158  package body APPS.WF_LOG_PKG.MESSAGE_x000a_0x9e87d3d8       765  package body APPS.FND_SVC_COMPONENT.UPDATE_STATUS_x000a_0x9e87d3d8      1404  package body APPS.FND_SVC_COMPONENT.RESET_CONTAINER_COMPONENTS_x000a_0x8e6cb1a8         1  anonymous block"/>
    <m/>
  </r>
  <r>
    <x v="0"/>
    <s v="ANONYMOUS (Anonymous user name for non-logged &quot;aiap&quot; users)"/>
    <x v="0"/>
    <x v="9"/>
    <n v="6"/>
    <s v="FND CONC-CP EXCEPTION N EXCEPTION java.lang.NoSuchFieldError: _immediate_shutdown_x000a__x0009_at oracle.apps.fnd.cp.opp.OPPServiceThread.okToShutdown(OPPServiceThread.java:279)_x000a__x0009_at oracle.apps.fnd.cp.opp.OPPServiceThread.mainLoop(OPPServiceThread.java:150)_x000a__x0009_at oracle.apps.fnd.cp.gsf.BaseServiceThread.run(BaseServiceThread.java:136)_x000a_ "/>
    <n v="-1"/>
    <n v="-1"/>
    <d v="2025-08-12T03:15:37"/>
    <n v="74249799"/>
    <s v="Y"/>
    <s v="r12.localdomain"/>
    <s v="127.0.0.1"/>
    <s v="5722"/>
    <s v="-1:-1"/>
    <s v="Thread[OPPServiceThread0,5,main]"/>
    <n v="16407045"/>
    <n v="1"/>
    <n v="683408"/>
    <m/>
    <n v="131"/>
    <s v="oracle.apps.fnd.common.AppsLog.write(AppsLog.java:1762)_x000a_oracle.apps.fnd.cp.util.CPLog.logExceptionPrivate(CPLog.java:209)_x000a_oracle.apps.fnd.cp.util.CPLog.logException(CPLog.java:188)_x000a_oracle.apps.fnd.cp.gsf.BaseServiceThread.run(BaseServiceThread.java:139)"/>
    <m/>
  </r>
  <r>
    <x v="0"/>
    <s v="ANONYMOUS (Anonymous user name for non-logged &quot;aiap&quot; users)"/>
    <x v="0"/>
    <x v="9"/>
    <n v="6"/>
    <s v="FND CONC-CP EXCEPTION N EXCEPTION java.lang.NoSuchFieldError: _immediate_shutdown_x000a__x0009_at oracle.apps.fnd.cp.opp.OPPServiceThread.okToShutdown(OPPServiceThread.java:279)_x000a__x0009_at oracle.apps.fnd.cp.opp.OPPServiceThread.mainLoop(OPPServiceThread.java:150)_x000a__x0009_at oracle.apps.fnd.cp.gsf.BaseServiceThread.run(BaseServiceThread.java:136)_x000a_ "/>
    <n v="-1"/>
    <n v="-1"/>
    <d v="2025-08-12T03:15:37"/>
    <n v="74249798"/>
    <s v="Y"/>
    <s v="r12.localdomain"/>
    <s v="127.0.0.1"/>
    <s v="5722"/>
    <s v="-1:-1"/>
    <s v="Thread[OPPServiceThread1,5,main]"/>
    <n v="16407045"/>
    <n v="1"/>
    <n v="683408"/>
    <m/>
    <n v="130"/>
    <s v="oracle.apps.fnd.common.AppsLog.write(AppsLog.java:1762)_x000a_oracle.apps.fnd.cp.util.CPLog.logExceptionPrivate(CPLog.java:209)_x000a_oracle.apps.fnd.cp.util.CPLog.logException(CPLog.java:188)_x000a_oracle.apps.fnd.cp.gsf.BaseServiceThread.run(BaseServiceThread.java:139)"/>
    <m/>
  </r>
  <r>
    <x v="0"/>
    <s v="ANDY.HAACK (Rhonda Abbott)"/>
    <x v="0"/>
    <x v="3"/>
    <n v="6"/>
    <s v="FND FND_FORMS_ERROR_MSG N ERRNO -20000 N REASON ORA-20000: Oracle Text error:_x000a_DRG-10599: column is not indexed_x000a_ "/>
    <n v="1126968044"/>
    <n v="1013435"/>
    <d v="2025-08-11T17:54:50"/>
    <n v="74248822"/>
    <s v="Y"/>
    <s v="r12.localdomain"/>
    <m/>
    <s v="1293"/>
    <m/>
    <m/>
    <n v="16407529"/>
    <n v="1"/>
    <n v="683391"/>
    <m/>
    <n v="63973"/>
    <m/>
    <m/>
  </r>
  <r>
    <x v="0"/>
    <s v="ANDY.HAACK (Rhonda Abbott)"/>
    <x v="0"/>
    <x v="4"/>
    <n v="6"/>
    <s v="FND FND_FORMS_ERROR_LOGGING N ERRNO -20000 N REASON ORA-20000: Oracle Text error:_x000a_DRG-10599: column is not indexed_x000a_ "/>
    <n v="1126968044"/>
    <n v="1013435"/>
    <d v="2025-08-11T17:54:50"/>
    <n v="74248821"/>
    <s v="Y"/>
    <s v="r12.localdomain"/>
    <m/>
    <s v="1293"/>
    <m/>
    <m/>
    <n v="16407529"/>
    <n v="1"/>
    <n v="683391"/>
    <m/>
    <n v="63971"/>
    <m/>
    <m/>
  </r>
  <r>
    <x v="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83885066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8-11T17:54:05"/>
    <n v="74248817"/>
    <s v="N"/>
    <s v="r12.localdomain"/>
    <s v="127.0.0.1"/>
    <s v="14301"/>
    <s v="oacore.default_group.1:1252539847"/>
    <s v="Thread[AJPRequestHandler-HTTPThreadGroup-3,5,HTTPThreadGroup]"/>
    <n v="16407521"/>
    <n v="1"/>
    <n v="683390"/>
    <m/>
    <n v="892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0"/>
    <s v="ANONYMOUS (Anonymous user name for non-logged &quot;aiap&quot; users)"/>
    <x v="0"/>
    <x v="7"/>
    <n v="6"/>
    <s v="d.server.http.AJPRequestHandler.run (AJPRequestHandler.java:199) [/u01/oracle/VIS/apps/tech_st/10.1.3/j2ee/home/lib/oc4j-internal.jar (from &lt;code-source&gt; in META-INF/boot.xml in /u01/oracle/VIS/apps/tech_st/10.1.3/j2ee/home/oc4j.jar), by oc4j:10.1.3]_x000a__x0009_at oracle.oc4j.network.ServerSocketReadHandler$SafeRunnable.run (ServerSocketReadHandler.java:260) [/u01/oracle/VIS/apps/tech_st/10.1.3/j2ee/home/lib/oc4j-internal.jar (from &lt;code-source&gt; in META-INF/boot.xml in /u01/oracle/VIS/apps/tech_st/10.1.3/j2ee/home/oc4j.jar), by oc4j:10.1.3]_x000a__x0009_at oracle.oc4j.network.ServerSocketAcceptHandler.procClientSocket (ServerSocketAcceptHandler.java:234) [/u01/oracle/VIS/apps/tech_st/10.1.3/j2ee/home/lib/oc4j-internal.jar (from &lt;code-source&gt; in META-INF/boot.xml in /u01/oracle/VIS/apps/tech_st/10.1.3/j2ee/home/oc4j.jar), by oc4j:10.1.3]_x000a__x0009_at oracle.oc4j.network.ServerSocketAcceptHandler.access$700 (ServerSocketAcceptHandler.java:29) [/u01/oracle/VIS/apps/tech_st/10.1.3/j2ee/home/lib/oc4j-internal.jar (from &lt;code-source&gt; in META-INF/boot.xml in /u01/oracle/VIS/apps/tech_st/10.1.3/j2ee/home/oc4j.jar), by oc4j:10.1.3]_x000a__x0009_at oracle.oc4j.network.ServerSocketAcceptHandler$AcceptHandlerHorse.run (ServerSocketAcceptHandler.java:879) [/u01/oracle/VIS/apps/tech_st/10.1.3/j2ee/home/lib/oc4j-internal.jar (from &lt;code-source&gt; in META-INF/boot.xml in /u01/oracle/VIS/apps/tech_st/10.1.3/j2ee/home/oc4j.jar), by oc4j:10.1.3]_x000a__x0009_at com.evermind.util.ReleasableResourcePooledExecutor$MyWorker.run (ReleasableResourcePooledExecutor.java:303) [/u01/oracle/VIS/apps/tech_st/10.1.3/j2ee/home/lib/oc4j-internal.jar (from &lt;code-source&gt; in META-INF/boot.xml in /u01/oracle/VIS/apps/tech_st/10.1.3/j2ee/home/oc4j.jar), by oc4j:10.1.3]_x000a__x0009_at java.lang.Thread.run (Thread.java:745) [jre bootstrap, by jre.bootstrap:1.7.0_261]_x000a__x000a_  disabled Redirect filter "/>
    <n v="-1"/>
    <n v="-1"/>
    <d v="2025-08-11T17:53:52"/>
    <n v="74248814"/>
    <s v="N"/>
    <s v="r12.localdomain"/>
    <s v="127.0.0.1"/>
    <s v="14301"/>
    <s v="oacore.default_group.1:1252539847"/>
    <s v="Thread[AJPRequestHandler-HTTPThreadGroup-3,5,HTTPThreadGroup]"/>
    <n v="16407519"/>
    <n v="1"/>
    <n v="676240"/>
    <m/>
    <n v="51048"/>
    <s v="oracle.apps.fnd.common.AppsLog.write(AppsLog.java:1513)_x000a_oracle.apps.fnd.common.AppsLog.unexpected(AppsLog.java:2654)_x000a_oracle.apps.fnd.common.AppsLog.unexpected(AppsLog.java:2662)_x000a_oracle.apps.fnd.security.AppsServletFilter.RedirectWL_setup(AppsServletFilter.java:1066)_x000a_oracle.apps.fnd.security.AppsServletFilter.init(AppsServletFilter.java:175)_x000a_oracle.apps.fnd.security.LeakDetectionFilter.init(LeakDetectionFilter.java:69)_x000a_com.evermind.server.http.HttpApplication.getFilterConfig(HttpApplication.java:7769)_x000a_com.evermind.server.http.ServletRequestDispatcher.invoke(ServletRequestDispatcher.java:536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0"/>
    <s v="ANONYMOUS (Anonymous user name for non-logged &quot;aiap&quot; users)"/>
    <x v="0"/>
    <x v="7"/>
    <n v="6"/>
    <s v=" Fail to find RedirecWL class_x000a_oracle.classloader.util.AnnotatedClassNotFoundException: _x000a__x000a__x0009_  Missing class: oracle.apps.fnd.security.RedirectWL_x000a__x000a__x0009_Dependent class: oracle.apps.fnd.security.AppsServletFilter_x000a__x0009_         Loader: oacore.root:0.0.0_x000a__x0009_    Code-Source: /u01/oracle/VIS/apps/apps_st/comn/java/classes/_x000a__x0009_  Configuration: &lt;library&gt; in /u01/oracle/VIS/apps/apps_st/comn/webapps/oacore/_x000a__x000a_This load was initiated at oacore.root:0.0.0 using the Class.forName() method._x000a__x000a_The missing class is not available from any code-source or loader in the system._x000a__x0009_at oracle.classloader.PolicyClassLoader.handleClassNotFound (PolicyClassLoader.java:2194) [/u01/oracle/VIS/apps/tech_st/10.1.3/j2ee/home/lib/pcl.jar (from system property java.class.path), by sun.misc.Launcher$AppClassLoader@9753363]_x000a__x0009_at oracle.classloader.PolicyClassLoader.internalLoadClass (PolicyClassLoader.java:1726) [/u01/oracle/VIS/apps/tech_st/10.1.3/j2ee/home/lib/pcl.jar (from system property java.class.path), by sun.misc.Launcher$AppClassLoader@9753363]_x000a__x0009_at oracle.classloader.PolicyClassLoader.loadClass (PolicyClassLoader.java:1682) [/u01/oracle/VIS/apps/tech_st/10.1.3/j2ee/home/lib/pcl.jar (from system property java.class.path), by sun.misc.Launcher$AppClassLoader@9753363]_x000a__x0009_at oracle.classloader.PolicyClassLoader.loadClass (PolicyClassLoader.java:1667) [/u01/oracle/VIS/apps/tech_st/10.1.3/j2ee/home/lib/pcl.jar (from system property java.class.path), by sun.misc.Launcher$AppClassLoader@9753363]_x000a__x0009_at java.lang.Class.forName0 (Native method) [unknown, by unknown]_x000a__x0009_at java.lang.Class.forName (Class.java:195) [jre bootstrap, by jre.bootstrap:1.7.0_261]_x000a__x0009_at oracle.apps.fnd.security.AppsServletFilter.RedirectWL_setup (AppsServletFilter.java:1064) [/u01/oracle/VIS/apps/apps_st/comn/java/classes/ (from &lt;library&gt; in /u01/oracle/VIS/apps/apps_st/comn/webapps/oacore/), by oacore.root:0.0.0]_x000a__x0009_at oracle.apps.fnd.security.AppsServletFilter.init (AppsServletFilter.java:175) [/u01/oracle/VIS/apps/apps_st/comn/java/classes/ (from &lt;library&gt; in /u01/oracle/VIS/apps/apps_st/comn/webapps/oacore/), by oacore.root:0.0.0]_x000a__x0009_at oracle.apps.fnd.security.LeakDetectionFilter.init (LeakDetectionFilter.java:69) [/u01/oracle/VIS/apps/apps_st/comn/java/classes/ (from &lt;library&gt; in /u01/oracle/VIS/apps/apps_st/comn/webapps/oacore/), by oacore.root:0.0.0]_x000a__x0009_at com.evermind.server.http.HttpApplication.getFilterConfig (HttpApplication.java:7769) [/u01/oracle/VIS/apps/tech_st/10.1.3/j2ee/home/lib/oc4j-internal.jar (from &lt;code-source&gt; in META-INF/boot.xml in /u01/oracle/VIS/apps/tech_st/10.1.3/j2ee/home/oc4j.jar), by oc4j:10.1.3]_x000a__x0009_at com.evermind.server.http.ServletRequestDispatcher.invoke (ServletRequestDispatcher.java:536) [/u01/oracle/VIS/apps/tech_st/10.1.3/j2ee/home/lib/oc4j-internal.jar (from &lt;code-source&gt; in META-INF/boot.xml in /u01/oracle/VIS/apps/tech_st/10.1.3/j2ee/home/oc4j.jar), by oc4j:10.1.3]_x000a__x0009_at com.evermind.server.http.ServletRequestDispatcher.forwardInternal (ServletRequestDispatcher.java:391) [/u01/oracle/VIS/apps/tech_st/10.1.3/j2ee/home/lib/oc4j-internal.jar (from &lt;code-source&gt; in META-INF/boot.xml in /u01/oracle/VIS/apps/tech_st/10.1.3/j2ee/home/oc4j.jar), by oc4j:10.1.3]_x000a__x0009_at com.evermind.server.http.HttpRequestHandler.doProcessRequest (HttpRequestHandler.java:911) [/u01/oracle/VIS/apps/tech_st/10.1.3/j2ee/home/lib/oc4j-internal.jar (from &lt;code-source&gt; in META-INF/boot.xml in /u01/oracle/VIS/apps/tech_st/10.1.3/j2ee/home/oc4j.jar), by oc4j:10.1.3]_x000a__x0009_at com.evermind.server.http.HttpRequestHandler.processRequest (HttpRequestHandler.java:458) [/u01/oracle/VIS/apps/tech_st/10.1.3/j2ee/home/lib/oc4j-internal.jar (from &lt;code-source&gt; in META-INF/boot.xml in /u01/oracle/VIS/apps/tech_st/10.1.3/j2ee/home/oc4j.jar), by oc4j:10.1.3]_x000a__x0009_at com.evermind.server.http.AJPRequestHandler.run (AJPRequestHandler.java:313) [/u01/oracle/VIS/apps/tech_st/10.1.3/j2ee/home/lib/oc4j-internal.jar (from &lt;code-source&gt; in META-INF/boot.xml in /u01/oracle/VIS/apps/tech_st/10.1.3/j2ee/home/oc4j.jar), by oc4j:10.1.3]_x000a__x0009_at com.evermin"/>
    <n v="-1"/>
    <n v="-1"/>
    <d v="2025-08-11T17:53:52"/>
    <n v="74248813"/>
    <s v="N"/>
    <s v="r12.localdomain"/>
    <s v="127.0.0.1"/>
    <s v="14301"/>
    <s v="oacore.default_group.1:1252539847"/>
    <s v="Thread[AJPRequestHandler-HTTPThreadGroup-3,5,HTTPThreadGroup]"/>
    <n v="16407519"/>
    <n v="1"/>
    <n v="676240"/>
    <m/>
    <n v="51047"/>
    <s v="oracle.apps.fnd.common.AppsLog.write(AppsLog.java:1513)_x000a_oracle.apps.fnd.common.AppsLog.unexpected(AppsLog.java:2654)_x000a_oracle.apps.fnd.common.AppsLog.unexpected(AppsLog.java:2662)_x000a_oracle.apps.fnd.security.AppsServletFilter.RedirectWL_setup(AppsServletFilter.java:1066)_x000a_oracle.apps.fnd.security.AppsServletFilter.init(AppsServletFilter.java:175)_x000a_oracle.apps.fnd.security.LeakDetectionFilter.init(LeakDetectionFilter.java:69)_x000a_com.evermind.server.http.HttpApplication.getFilterConfig(HttpApplication.java:7769)_x000a_com.evermind.server.http.ServletRequestDispatcher.invoke(ServletRequestDispatcher.java:536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0"/>
    <s v="SYSADMIN (System Administrator)"/>
    <x v="0"/>
    <x v="8"/>
    <n v="6"/>
    <s v="FND FND_SVC_ALERT_SYS_DEACTIVATED N COMPONENT_NAME Workflow Notification Mailer N ERROR_CONTEXT This automatic Service Component has been restarted the maximum of 10 times after stopping with error.  Thus, it has been system deactivated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 "/>
    <n v="-1"/>
    <n v="0"/>
    <d v="2025-08-08T21:17:18"/>
    <n v="74248812"/>
    <s v="Y"/>
    <s v="r12.localdomain"/>
    <m/>
    <s v="5702"/>
    <m/>
    <m/>
    <n v="16407048"/>
    <n v="1"/>
    <n v="674413"/>
    <m/>
    <n v="42293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aec2b0       158  package body APPS.WF_LOG_PKG.MESSAGE_x000a_0x96adcf60       765  package body APPS.FND_SVC_COMPONENT.UPDATE_STATUS_x000a_0x914ccd60         1  anonymous block"/>
    <m/>
  </r>
  <r>
    <x v="0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8-08T21:14:18"/>
    <n v="74248811"/>
    <s v="Y"/>
    <s v="r12.localdomain"/>
    <m/>
    <s v="5702"/>
    <m/>
    <m/>
    <n v="16407048"/>
    <n v="1"/>
    <n v="674413"/>
    <m/>
    <n v="42260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aec2b0       158  package body APPS.WF_LOG_PKG.MESSAGE_x000a_0x96adcf60       765  package body APPS.FND_SVC_COMPONENT.UPDATE_STATUS_x000a_0x914ccd60         1  anonymous block"/>
    <m/>
  </r>
  <r>
    <x v="0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8-08T21:11:18"/>
    <n v="74248810"/>
    <s v="Y"/>
    <s v="r12.localdomain"/>
    <m/>
    <s v="5702"/>
    <m/>
    <m/>
    <n v="16407048"/>
    <n v="1"/>
    <n v="674413"/>
    <m/>
    <n v="42227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aec2b0       158  package body APPS.WF_LOG_PKG.MESSAGE_x000a_0x96adcf60       765  package body APPS.FND_SVC_COMPONENT.UPDATE_STATUS_x000a_0x914ccd60         1  anonymous block"/>
    <m/>
  </r>
  <r>
    <x v="0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8-08T21:08:18"/>
    <n v="74248809"/>
    <s v="Y"/>
    <s v="r12.localdomain"/>
    <m/>
    <s v="5702"/>
    <m/>
    <m/>
    <n v="16407048"/>
    <n v="1"/>
    <n v="674413"/>
    <m/>
    <n v="42194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aec2b0       158  package body APPS.WF_LOG_PKG.MESSAGE_x000a_0x96adcf60       765  package body APPS.FND_SVC_COMPONENT.UPDATE_STATUS_x000a_0x914ccd60         1  anonymous block"/>
    <m/>
  </r>
  <r>
    <x v="0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8-08T21:05:18"/>
    <n v="74248808"/>
    <s v="Y"/>
    <s v="r12.localdomain"/>
    <m/>
    <s v="5702"/>
    <m/>
    <m/>
    <n v="16407048"/>
    <n v="1"/>
    <n v="674413"/>
    <m/>
    <n v="42161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aec2b0       158  package body APPS.WF_LOG_PKG.MESSAGE_x000a_0x96adcf60       765  package body APPS.FND_SVC_COMPONENT.UPDATE_STATUS_x000a_0x914ccd60         1  anonymous block"/>
    <m/>
  </r>
  <r>
    <x v="0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8-08T21:02:18"/>
    <n v="74248807"/>
    <s v="Y"/>
    <s v="r12.localdomain"/>
    <m/>
    <s v="5702"/>
    <m/>
    <m/>
    <n v="16407048"/>
    <n v="1"/>
    <n v="674413"/>
    <m/>
    <n v="42128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aec2b0       158  package body APPS.WF_LOG_PKG.MESSAGE_x000a_0x96adcf60       765  package body APPS.FND_SVC_COMPONENT.UPDATE_STATUS_x000a_0x914ccd60         1  anonymous block"/>
    <m/>
  </r>
  <r>
    <x v="0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8-08T20:59:18"/>
    <n v="74248806"/>
    <s v="Y"/>
    <s v="r12.localdomain"/>
    <m/>
    <s v="5702"/>
    <m/>
    <m/>
    <n v="16407048"/>
    <n v="1"/>
    <n v="674413"/>
    <m/>
    <n v="42095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aec2b0       158  package body APPS.WF_LOG_PKG.MESSAGE_x000a_0x96adcf60       765  package body APPS.FND_SVC_COMPONENT.UPDATE_STATUS_x000a_0x914ccd60         1  anonymous block"/>
    <m/>
  </r>
  <r>
    <x v="0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8-08T04:12:23"/>
    <n v="74248805"/>
    <s v="Y"/>
    <s v="r12.localdomain"/>
    <m/>
    <s v="5702"/>
    <m/>
    <m/>
    <n v="16407048"/>
    <n v="1"/>
    <n v="674413"/>
    <m/>
    <n v="42062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aec2b0       158  package body APPS.WF_LOG_PKG.MESSAGE_x000a_0x96adcf60       765  package body APPS.FND_SVC_COMPONENT.UPDATE_STATUS_x000a_0x914ccd60         1  anonymous block"/>
    <m/>
  </r>
  <r>
    <x v="0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8-08T04:09:23"/>
    <n v="74248804"/>
    <s v="Y"/>
    <s v="r12.localdomain"/>
    <m/>
    <s v="5702"/>
    <m/>
    <m/>
    <n v="16407048"/>
    <n v="1"/>
    <n v="674413"/>
    <m/>
    <n v="42029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aec2b0       158  package body APPS.WF_LOG_PKG.MESSAGE_x000a_0x96adcf60       765  package body APPS.FND_SVC_COMPONENT.UPDATE_STATUS_x000a_0x914ccd60         1  anonymous block"/>
    <m/>
  </r>
  <r>
    <x v="0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8-08T04:06:33"/>
    <n v="74248803"/>
    <s v="Y"/>
    <s v="r12.localdomain"/>
    <m/>
    <s v="5702"/>
    <m/>
    <m/>
    <n v="16407048"/>
    <n v="1"/>
    <n v="674413"/>
    <m/>
    <n v="41997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aec2b0       158  package body APPS.WF_LOG_PKG.MESSAGE_x000a_0x96adcf60       765  package body APPS.FND_SVC_COMPONENT.UPDATE_STATUS_x000a_0x914ccd60         1  anonymous block"/>
    <m/>
  </r>
  <r>
    <x v="0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8-08T04:03:33"/>
    <n v="74248802"/>
    <s v="Y"/>
    <s v="r12.localdomain"/>
    <m/>
    <s v="5702"/>
    <m/>
    <m/>
    <n v="16407048"/>
    <n v="1"/>
    <n v="674413"/>
    <m/>
    <n v="41964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aec2b0       158  package body APPS.WF_LOG_PKG.MESSAGE_x000a_0x96adcf60       765  package body APPS.FND_SVC_COMPONENT.UPDATE_STATUS_x000a_0x914ccd60         1  anonymous block"/>
    <m/>
  </r>
  <r>
    <x v="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343176018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8-08T04:01:13"/>
    <n v="74248797"/>
    <s v="N"/>
    <s v="r12.localdomain"/>
    <s v="127.0.0.1"/>
    <s v="4988"/>
    <s v="oacore.default_group.1:1252539844"/>
    <s v="Thread[AJPRequestHandler-HTTPThreadGroup-3,5,HTTPThreadGroup]"/>
    <n v="16407066"/>
    <n v="1"/>
    <n v="683389"/>
    <m/>
    <n v="25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0"/>
    <s v="ANONYMOUS (Anonymous user name for non-logged &quot;aiap&quot; users)"/>
    <x v="0"/>
    <x v="7"/>
    <n v="6"/>
    <s v="d.server.http.AJPRequestHandler.run (AJPRequestHandler.java:199) [/u01/oracle/VIS/apps/tech_st/10.1.3/j2ee/home/lib/oc4j-internal.jar (from &lt;code-source&gt; in META-INF/boot.xml in /u01/oracle/VIS/apps/tech_st/10.1.3/j2ee/home/oc4j.jar), by oc4j:10.1.3]_x000a__x0009_at oracle.oc4j.network.ServerSocketReadHandler$SafeRunnable.run (ServerSocketReadHandler.java:260) [/u01/oracle/VIS/apps/tech_st/10.1.3/j2ee/home/lib/oc4j-internal.jar (from &lt;code-source&gt; in META-INF/boot.xml in /u01/oracle/VIS/apps/tech_st/10.1.3/j2ee/home/oc4j.jar), by oc4j:10.1.3]_x000a__x0009_at oracle.oc4j.network.ServerSocketAcceptHandler.procClientSocket (ServerSocketAcceptHandler.java:234) [/u01/oracle/VIS/apps/tech_st/10.1.3/j2ee/home/lib/oc4j-internal.jar (from &lt;code-source&gt; in META-INF/boot.xml in /u01/oracle/VIS/apps/tech_st/10.1.3/j2ee/home/oc4j.jar), by oc4j:10.1.3]_x000a__x0009_at oracle.oc4j.network.ServerSocketAcceptHandler.access$700 (ServerSocketAcceptHandler.java:29) [/u01/oracle/VIS/apps/tech_st/10.1.3/j2ee/home/lib/oc4j-internal.jar (from &lt;code-source&gt; in META-INF/boot.xml in /u01/oracle/VIS/apps/tech_st/10.1.3/j2ee/home/oc4j.jar), by oc4j:10.1.3]_x000a__x0009_at oracle.oc4j.network.ServerSocketAcceptHandler$AcceptHandlerHorse.run (ServerSocketAcceptHandler.java:879) [/u01/oracle/VIS/apps/tech_st/10.1.3/j2ee/home/lib/oc4j-internal.jar (from &lt;code-source&gt; in META-INF/boot.xml in /u01/oracle/VIS/apps/tech_st/10.1.3/j2ee/home/oc4j.jar), by oc4j:10.1.3]_x000a__x0009_at com.evermind.util.ReleasableResourcePooledExecutor$MyWorker.run (ReleasableResourcePooledExecutor.java:303) [/u01/oracle/VIS/apps/tech_st/10.1.3/j2ee/home/lib/oc4j-internal.jar (from &lt;code-source&gt; in META-INF/boot.xml in /u01/oracle/VIS/apps/tech_st/10.1.3/j2ee/home/oc4j.jar), by oc4j:10.1.3]_x000a__x0009_at java.lang.Thread.run (Thread.java:745) [jre bootstrap, by jre.bootstrap:1.7.0_261]_x000a__x000a_  disabled Redirect filter "/>
    <n v="-1"/>
    <n v="-1"/>
    <d v="2025-08-08T04:01:02"/>
    <n v="74248794"/>
    <s v="N"/>
    <s v="r12.localdomain"/>
    <s v="127.0.0.1"/>
    <s v="4988"/>
    <s v="oacore.default_group.1:1252539844"/>
    <s v="Thread[AJPRequestHandler-HTTPThreadGroup-3,5,HTTPThreadGroup]"/>
    <n v="16407065"/>
    <n v="1"/>
    <n v="676240"/>
    <m/>
    <n v="3657"/>
    <s v="oracle.apps.fnd.common.AppsLog.write(AppsLog.java:1513)_x000a_oracle.apps.fnd.common.AppsLog.unexpected(AppsLog.java:2654)_x000a_oracle.apps.fnd.common.AppsLog.unexpected(AppsLog.java:2662)_x000a_oracle.apps.fnd.security.AppsServletFilter.RedirectWL_setup(AppsServletFilter.java:1066)_x000a_oracle.apps.fnd.security.AppsServletFilter.init(AppsServletFilter.java:175)_x000a_oracle.apps.fnd.security.LeakDetectionFilter.init(LeakDetectionFilter.java:69)_x000a_com.evermind.server.http.HttpApplication.getFilterConfig(HttpApplication.java:7769)_x000a_com.evermind.server.http.ServletRequestDispatcher.invoke(ServletRequestDispatcher.java:536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0"/>
    <s v="ANONYMOUS (Anonymous user name for non-logged &quot;aiap&quot; users)"/>
    <x v="0"/>
    <x v="7"/>
    <n v="6"/>
    <s v=" Fail to find RedirecWL class_x000a_oracle.classloader.util.AnnotatedClassNotFoundException: _x000a__x000a__x0009_  Missing class: oracle.apps.fnd.security.RedirectWL_x000a__x000a__x0009_Dependent class: oracle.apps.fnd.security.AppsServletFilter_x000a__x0009_         Loader: oacore.root:0.0.0_x000a__x0009_    Code-Source: /u01/oracle/VIS/apps/apps_st/comn/java/classes/_x000a__x0009_  Configuration: &lt;library&gt; in /u01/oracle/VIS/apps/apps_st/comn/webapps/oacore/_x000a__x000a_This load was initiated at oacore.root:0.0.0 using the Class.forName() method._x000a__x000a_The missing class is not available from any code-source or loader in the system._x000a__x0009_at oracle.classloader.PolicyClassLoader.handleClassNotFound (PolicyClassLoader.java:2194) [/u01/oracle/VIS/apps/tech_st/10.1.3/j2ee/home/lib/pcl.jar (from system property java.class.path), by sun.misc.Launcher$AppClassLoader@9753363]_x000a__x0009_at oracle.classloader.PolicyClassLoader.internalLoadClass (PolicyClassLoader.java:1726) [/u01/oracle/VIS/apps/tech_st/10.1.3/j2ee/home/lib/pcl.jar (from system property java.class.path), by sun.misc.Launcher$AppClassLoader@9753363]_x000a__x0009_at oracle.classloader.PolicyClassLoader.loadClass (PolicyClassLoader.java:1682) [/u01/oracle/VIS/apps/tech_st/10.1.3/j2ee/home/lib/pcl.jar (from system property java.class.path), by sun.misc.Launcher$AppClassLoader@9753363]_x000a__x0009_at oracle.classloader.PolicyClassLoader.loadClass (PolicyClassLoader.java:1667) [/u01/oracle/VIS/apps/tech_st/10.1.3/j2ee/home/lib/pcl.jar (from system property java.class.path), by sun.misc.Launcher$AppClassLoader@9753363]_x000a__x0009_at java.lang.Class.forName0 (Native method) [unknown, by unknown]_x000a__x0009_at java.lang.Class.forName (Class.java:195) [jre bootstrap, by jre.bootstrap:1.7.0_261]_x000a__x0009_at oracle.apps.fnd.security.AppsServletFilter.RedirectWL_setup (AppsServletFilter.java:1064) [/u01/oracle/VIS/apps/apps_st/comn/java/classes/ (from &lt;library&gt; in /u01/oracle/VIS/apps/apps_st/comn/webapps/oacore/), by oacore.root:0.0.0]_x000a__x0009_at oracle.apps.fnd.security.AppsServletFilter.init (AppsServletFilter.java:175) [/u01/oracle/VIS/apps/apps_st/comn/java/classes/ (from &lt;library&gt; in /u01/oracle/VIS/apps/apps_st/comn/webapps/oacore/), by oacore.root:0.0.0]_x000a__x0009_at oracle.apps.fnd.security.LeakDetectionFilter.init (LeakDetectionFilter.java:69) [/u01/oracle/VIS/apps/apps_st/comn/java/classes/ (from &lt;library&gt; in /u01/oracle/VIS/apps/apps_st/comn/webapps/oacore/), by oacore.root:0.0.0]_x000a__x0009_at com.evermind.server.http.HttpApplication.getFilterConfig (HttpApplication.java:7769) [/u01/oracle/VIS/apps/tech_st/10.1.3/j2ee/home/lib/oc4j-internal.jar (from &lt;code-source&gt; in META-INF/boot.xml in /u01/oracle/VIS/apps/tech_st/10.1.3/j2ee/home/oc4j.jar), by oc4j:10.1.3]_x000a__x0009_at com.evermind.server.http.ServletRequestDispatcher.invoke (ServletRequestDispatcher.java:536) [/u01/oracle/VIS/apps/tech_st/10.1.3/j2ee/home/lib/oc4j-internal.jar (from &lt;code-source&gt; in META-INF/boot.xml in /u01/oracle/VIS/apps/tech_st/10.1.3/j2ee/home/oc4j.jar), by oc4j:10.1.3]_x000a__x0009_at com.evermind.server.http.ServletRequestDispatcher.forwardInternal (ServletRequestDispatcher.java:391) [/u01/oracle/VIS/apps/tech_st/10.1.3/j2ee/home/lib/oc4j-internal.jar (from &lt;code-source&gt; in META-INF/boot.xml in /u01/oracle/VIS/apps/tech_st/10.1.3/j2ee/home/oc4j.jar), by oc4j:10.1.3]_x000a__x0009_at com.evermind.server.http.HttpRequestHandler.doProcessRequest (HttpRequestHandler.java:911) [/u01/oracle/VIS/apps/tech_st/10.1.3/j2ee/home/lib/oc4j-internal.jar (from &lt;code-source&gt; in META-INF/boot.xml in /u01/oracle/VIS/apps/tech_st/10.1.3/j2ee/home/oc4j.jar), by oc4j:10.1.3]_x000a__x0009_at com.evermind.server.http.HttpRequestHandler.processRequest (HttpRequestHandler.java:458) [/u01/oracle/VIS/apps/tech_st/10.1.3/j2ee/home/lib/oc4j-internal.jar (from &lt;code-source&gt; in META-INF/boot.xml in /u01/oracle/VIS/apps/tech_st/10.1.3/j2ee/home/oc4j.jar), by oc4j:10.1.3]_x000a__x0009_at com.evermind.server.http.AJPRequestHandler.run (AJPRequestHandler.java:313) [/u01/oracle/VIS/apps/tech_st/10.1.3/j2ee/home/lib/oc4j-internal.jar (from &lt;code-source&gt; in META-INF/boot.xml in /u01/oracle/VIS/apps/tech_st/10.1.3/j2ee/home/oc4j.jar), by oc4j:10.1.3]_x000a__x0009_at com.evermin"/>
    <n v="-1"/>
    <n v="-1"/>
    <d v="2025-08-08T04:01:02"/>
    <n v="74248793"/>
    <s v="N"/>
    <s v="r12.localdomain"/>
    <s v="127.0.0.1"/>
    <s v="4988"/>
    <s v="oacore.default_group.1:1252539844"/>
    <s v="Thread[AJPRequestHandler-HTTPThreadGroup-3,5,HTTPThreadGroup]"/>
    <n v="16407065"/>
    <n v="1"/>
    <n v="676240"/>
    <m/>
    <n v="3656"/>
    <s v="oracle.apps.fnd.common.AppsLog.write(AppsLog.java:1513)_x000a_oracle.apps.fnd.common.AppsLog.unexpected(AppsLog.java:2654)_x000a_oracle.apps.fnd.common.AppsLog.unexpected(AppsLog.java:2662)_x000a_oracle.apps.fnd.security.AppsServletFilter.RedirectWL_setup(AppsServletFilter.java:1066)_x000a_oracle.apps.fnd.security.AppsServletFilter.init(AppsServletFilter.java:175)_x000a_oracle.apps.fnd.security.LeakDetectionFilter.init(LeakDetectionFilter.java:69)_x000a_com.evermind.server.http.HttpApplication.getFilterConfig(HttpApplication.java:7769)_x000a_com.evermind.server.http.ServletRequestDispatcher.invoke(ServletRequestDispatcher.java:536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0"/>
    <s v="ANONYMOUS (Anonymous user name for non-logged &quot;aiap&quot; users)"/>
    <x v="0"/>
    <x v="9"/>
    <n v="6"/>
    <s v="FND CONC-CP EXCEPTION N EXCEPTION java.lang.NoSuchFieldError: _immediate_shutdown_x000a__x0009_at oracle.apps.fnd.cp.opp.OPPServiceThread.okToShutdown(OPPServiceThread.java:279)_x000a__x0009_at oracle.apps.fnd.cp.opp.OPPServiceThread.mainLoop(OPPServiceThread.java:150)_x000a__x0009_at oracle.apps.fnd.cp.gsf.BaseServiceThread.run(BaseServiceThread.java:136)_x000a_ "/>
    <n v="-1"/>
    <n v="-1"/>
    <d v="2025-08-07T20:30:03"/>
    <n v="74248792"/>
    <s v="Y"/>
    <s v="r12.localdomain"/>
    <s v="127.0.0.1"/>
    <s v="3228"/>
    <s v="-1:-1"/>
    <s v="Thread[OPPServiceThread0,5,main]"/>
    <n v="16399888"/>
    <n v="1"/>
    <n v="683388"/>
    <m/>
    <n v="124"/>
    <s v="oracle.apps.fnd.common.AppsLog.write(AppsLog.java:1762)_x000a_oracle.apps.fnd.cp.util.CPLog.logExceptionPrivate(CPLog.java:209)_x000a_oracle.apps.fnd.cp.util.CPLog.logException(CPLog.java:188)_x000a_oracle.apps.fnd.cp.gsf.BaseServiceThread.run(BaseServiceThread.java:139)"/>
    <m/>
  </r>
  <r>
    <x v="0"/>
    <s v="ANONYMOUS (Anonymous user name for non-logged &quot;aiap&quot; users)"/>
    <x v="0"/>
    <x v="9"/>
    <n v="6"/>
    <s v="FND CONC-CP EXCEPTION N EXCEPTION java.lang.NoSuchFieldError: _immediate_shutdown_x000a__x0009_at oracle.apps.fnd.cp.opp.OPPServiceThread.okToShutdown(OPPServiceThread.java:279)_x000a__x0009_at oracle.apps.fnd.cp.opp.OPPServiceThread.mainLoop(OPPServiceThread.java:150)_x000a__x0009_at oracle.apps.fnd.cp.gsf.BaseServiceThread.run(BaseServiceThread.java:136)_x000a_ "/>
    <n v="-1"/>
    <n v="-1"/>
    <d v="2025-08-07T20:30:03"/>
    <n v="74248791"/>
    <s v="Y"/>
    <s v="r12.localdomain"/>
    <s v="127.0.0.1"/>
    <s v="3228"/>
    <s v="-1:-1"/>
    <s v="Thread[OPPServiceThread1,5,main]"/>
    <n v="16399888"/>
    <n v="1"/>
    <n v="683388"/>
    <m/>
    <n v="123"/>
    <s v="oracle.apps.fnd.common.AppsLog.write(AppsLog.java:1762)_x000a_oracle.apps.fnd.cp.util.CPLog.logExceptionPrivate(CPLog.java:209)_x000a_oracle.apps.fnd.cp.util.CPLog.logException(CPLog.java:188)_x000a_oracle.apps.fnd.cp.gsf.BaseServiceThread.run(BaseServiceThread.java:139)"/>
    <m/>
  </r>
  <r>
    <x v="0"/>
    <s v="ANONYMOUS (Anonymous user name for non-logged &quot;aiap&quot; users)"/>
    <x v="0"/>
    <x v="7"/>
    <n v="6"/>
    <s v="d.server.http.AJPRequestHandler.run (AJPRequestHandler.java:199) [/u01/oracle/VIS/apps/tech_st/10.1.3/j2ee/home/lib/oc4j-internal.jar (from &lt;code-source&gt; in META-INF/boot.xml in /u01/oracle/VIS/apps/tech_st/10.1.3/j2ee/home/oc4j.jar), by oc4j:10.1.3]_x000a__x0009_at oracle.oc4j.network.ServerSocketReadHandler$SafeRunnable.run (ServerSocketReadHandler.java:260) [/u01/oracle/VIS/apps/tech_st/10.1.3/j2ee/home/lib/oc4j-internal.jar (from &lt;code-source&gt; in META-INF/boot.xml in /u01/oracle/VIS/apps/tech_st/10.1.3/j2ee/home/oc4j.jar), by oc4j:10.1.3]_x000a__x0009_at oracle.oc4j.network.ServerSocketAcceptHandler.procClientSocket (ServerSocketAcceptHandler.java:234) [/u01/oracle/VIS/apps/tech_st/10.1.3/j2ee/home/lib/oc4j-internal.jar (from &lt;code-source&gt; in META-INF/boot.xml in /u01/oracle/VIS/apps/tech_st/10.1.3/j2ee/home/oc4j.jar), by oc4j:10.1.3]_x000a__x0009_at oracle.oc4j.network.ServerSocketAcceptHandler.access$700 (ServerSocketAcceptHandler.java:29) [/u01/oracle/VIS/apps/tech_st/10.1.3/j2ee/home/lib/oc4j-internal.jar (from &lt;code-source&gt; in META-INF/boot.xml in /u01/oracle/VIS/apps/tech_st/10.1.3/j2ee/home/oc4j.jar), by oc4j:10.1.3]_x000a__x0009_at oracle.oc4j.network.ServerSocketAcceptHandler$AcceptHandlerHorse.run (ServerSocketAcceptHandler.java:879) [/u01/oracle/VIS/apps/tech_st/10.1.3/j2ee/home/lib/oc4j-internal.jar (from &lt;code-source&gt; in META-INF/boot.xml in /u01/oracle/VIS/apps/tech_st/10.1.3/j2ee/home/oc4j.jar), by oc4j:10.1.3]_x000a__x0009_at com.evermind.util.ReleasableResourcePooledExecutor$MyWorker.run (ReleasableResourcePooledExecutor.java:303) [/u01/oracle/VIS/apps/tech_st/10.1.3/j2ee/home/lib/oc4j-internal.jar (from &lt;code-source&gt; in META-INF/boot.xml in /u01/oracle/VIS/apps/tech_st/10.1.3/j2ee/home/oc4j.jar), by oc4j:10.1.3]_x000a__x0009_at java.lang.Thread.run (Thread.java:745) [jre bootstrap, by jre.bootstrap:1.7.0_261]_x000a__x000a_  disabled Redirect filter "/>
    <n v="-1"/>
    <n v="-1"/>
    <d v="2025-08-07T20:23:55"/>
    <n v="74248790"/>
    <s v="N"/>
    <s v="r12.localdomain"/>
    <s v="127.0.0.1"/>
    <s v="5452"/>
    <s v="oacore.default_group.1:1252539842"/>
    <s v="Thread[AJPRequestHandler-HTTPThreadGroup-3,5,HTTPThreadGroup]"/>
    <n v="16406907"/>
    <n v="1"/>
    <n v="676240"/>
    <m/>
    <n v="16490"/>
    <s v="oracle.apps.fnd.common.AppsLog.write(AppsLog.java:1513)_x000a_oracle.apps.fnd.common.AppsLog.unexpected(AppsLog.java:2654)_x000a_oracle.apps.fnd.common.AppsLog.unexpected(AppsLog.java:2662)_x000a_oracle.apps.fnd.security.AppsServletFilter.RedirectWL_setup(AppsServletFilter.java:1066)_x000a_oracle.apps.fnd.security.AppsServletFilter.init(AppsServletFilter.java:175)_x000a_oracle.apps.fnd.security.LeakDetectionFilter.init(LeakDetectionFilter.java:69)_x000a_com.evermind.server.http.HttpApplication.getFilterConfig(HttpApplication.java:7769)_x000a_com.evermind.server.http.ServletRequestDispatcher.invoke(ServletRequestDispatcher.java:536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0"/>
    <s v="ANONYMOUS (Anonymous user name for non-logged &quot;aiap&quot; users)"/>
    <x v="0"/>
    <x v="7"/>
    <n v="6"/>
    <s v=" Fail to find RedirecWL class_x000a_oracle.classloader.util.AnnotatedClassNotFoundException: _x000a__x000a__x0009_  Missing class: oracle.apps.fnd.security.RedirectWL_x000a__x000a__x0009_Dependent class: oracle.apps.fnd.security.AppsServletFilter_x000a__x0009_         Loader: oacore.root:0.0.0_x000a__x0009_    Code-Source: /u01/oracle/VIS/apps/apps_st/comn/java/classes/_x000a__x0009_  Configuration: &lt;library&gt; in /u01/oracle/VIS/apps/apps_st/comn/webapps/oacore/_x000a__x000a_This load was initiated at oacore.root:0.0.0 using the Class.forName() method._x000a__x000a_The missing class is not available from any code-source or loader in the system._x000a__x0009_at oracle.classloader.PolicyClassLoader.handleClassNotFound (PolicyClassLoader.java:2194) [/u01/oracle/VIS/apps/tech_st/10.1.3/j2ee/home/lib/pcl.jar (from system property java.class.path), by sun.misc.Launcher$AppClassLoader@9753363]_x000a__x0009_at oracle.classloader.PolicyClassLoader.internalLoadClass (PolicyClassLoader.java:1726) [/u01/oracle/VIS/apps/tech_st/10.1.3/j2ee/home/lib/pcl.jar (from system property java.class.path), by sun.misc.Launcher$AppClassLoader@9753363]_x000a__x0009_at oracle.classloader.PolicyClassLoader.loadClass (PolicyClassLoader.java:1682) [/u01/oracle/VIS/apps/tech_st/10.1.3/j2ee/home/lib/pcl.jar (from system property java.class.path), by sun.misc.Launcher$AppClassLoader@9753363]_x000a__x0009_at oracle.classloader.PolicyClassLoader.loadClass (PolicyClassLoader.java:1667) [/u01/oracle/VIS/apps/tech_st/10.1.3/j2ee/home/lib/pcl.jar (from system property java.class.path), by sun.misc.Launcher$AppClassLoader@9753363]_x000a__x0009_at java.lang.Class.forName0 (Native method) [unknown, by unknown]_x000a__x0009_at java.lang.Class.forName (Class.java:195) [jre bootstrap, by jre.bootstrap:1.7.0_261]_x000a__x0009_at oracle.apps.fnd.security.AppsServletFilter.RedirectWL_setup (AppsServletFilter.java:1064) [/u01/oracle/VIS/apps/apps_st/comn/java/classes/ (from &lt;library&gt; in /u01/oracle/VIS/apps/apps_st/comn/webapps/oacore/), by oacore.root:0.0.0]_x000a__x0009_at oracle.apps.fnd.security.AppsServletFilter.init (AppsServletFilter.java:175) [/u01/oracle/VIS/apps/apps_st/comn/java/classes/ (from &lt;library&gt; in /u01/oracle/VIS/apps/apps_st/comn/webapps/oacore/), by oacore.root:0.0.0]_x000a__x0009_at oracle.apps.fnd.security.LeakDetectionFilter.init (LeakDetectionFilter.java:69) [/u01/oracle/VIS/apps/apps_st/comn/java/classes/ (from &lt;library&gt; in /u01/oracle/VIS/apps/apps_st/comn/webapps/oacore/), by oacore.root:0.0.0]_x000a__x0009_at com.evermind.server.http.HttpApplication.getFilterConfig (HttpApplication.java:7769) [/u01/oracle/VIS/apps/tech_st/10.1.3/j2ee/home/lib/oc4j-internal.jar (from &lt;code-source&gt; in META-INF/boot.xml in /u01/oracle/VIS/apps/tech_st/10.1.3/j2ee/home/oc4j.jar), by oc4j:10.1.3]_x000a__x0009_at com.evermind.server.http.ServletRequestDispatcher.invoke (ServletRequestDispatcher.java:536) [/u01/oracle/VIS/apps/tech_st/10.1.3/j2ee/home/lib/oc4j-internal.jar (from &lt;code-source&gt; in META-INF/boot.xml in /u01/oracle/VIS/apps/tech_st/10.1.3/j2ee/home/oc4j.jar), by oc4j:10.1.3]_x000a__x0009_at com.evermind.server.http.ServletRequestDispatcher.forwardInternal (ServletRequestDispatcher.java:391) [/u01/oracle/VIS/apps/tech_st/10.1.3/j2ee/home/lib/oc4j-internal.jar (from &lt;code-source&gt; in META-INF/boot.xml in /u01/oracle/VIS/apps/tech_st/10.1.3/j2ee/home/oc4j.jar), by oc4j:10.1.3]_x000a__x0009_at com.evermind.server.http.HttpRequestHandler.doProcessRequest (HttpRequestHandler.java:911) [/u01/oracle/VIS/apps/tech_st/10.1.3/j2ee/home/lib/oc4j-internal.jar (from &lt;code-source&gt; in META-INF/boot.xml in /u01/oracle/VIS/apps/tech_st/10.1.3/j2ee/home/oc4j.jar), by oc4j:10.1.3]_x000a__x0009_at com.evermind.server.http.HttpRequestHandler.processRequest (HttpRequestHandler.java:458) [/u01/oracle/VIS/apps/tech_st/10.1.3/j2ee/home/lib/oc4j-internal.jar (from &lt;code-source&gt; in META-INF/boot.xml in /u01/oracle/VIS/apps/tech_st/10.1.3/j2ee/home/oc4j.jar), by oc4j:10.1.3]_x000a__x0009_at com.evermind.server.http.AJPRequestHandler.run (AJPRequestHandler.java:313) [/u01/oracle/VIS/apps/tech_st/10.1.3/j2ee/home/lib/oc4j-internal.jar (from &lt;code-source&gt; in META-INF/boot.xml in /u01/oracle/VIS/apps/tech_st/10.1.3/j2ee/home/oc4j.jar), by oc4j:10.1.3]_x000a__x0009_at com.evermin"/>
    <n v="-1"/>
    <n v="-1"/>
    <d v="2025-08-07T20:23:54"/>
    <n v="74248789"/>
    <s v="N"/>
    <s v="r12.localdomain"/>
    <s v="127.0.0.1"/>
    <s v="5452"/>
    <s v="oacore.default_group.1:1252539842"/>
    <s v="Thread[AJPRequestHandler-HTTPThreadGroup-3,5,HTTPThreadGroup]"/>
    <n v="16406907"/>
    <n v="1"/>
    <n v="676240"/>
    <m/>
    <n v="16489"/>
    <s v="oracle.apps.fnd.common.AppsLog.write(AppsLog.java:1513)_x000a_oracle.apps.fnd.common.AppsLog.unexpected(AppsLog.java:2654)_x000a_oracle.apps.fnd.common.AppsLog.unexpected(AppsLog.java:2662)_x000a_oracle.apps.fnd.security.AppsServletFilter.RedirectWL_setup(AppsServletFilter.java:1066)_x000a_oracle.apps.fnd.security.AppsServletFilter.init(AppsServletFilter.java:175)_x000a_oracle.apps.fnd.security.LeakDetectionFilter.init(LeakDetectionFilter.java:69)_x000a_com.evermind.server.http.HttpApplication.getFilterConfig(HttpApplication.java:7769)_x000a_com.evermind.server.http.ServletRequestDispatcher.invoke(ServletRequestDispatcher.java:536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86153064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7-30T07:15:13"/>
    <n v="74248040"/>
    <s v="N"/>
    <s v="r12.localdomain"/>
    <s v="127.0.0.1"/>
    <s v="2182"/>
    <s v="oacore.default_group.1:1252539839"/>
    <s v="Thread[AJPRequestHandler-HTTPThreadGroup-75,5,HTTPThreadGroup]"/>
    <n v="16405259"/>
    <n v="1"/>
    <n v="683371"/>
    <m/>
    <n v="27148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7309485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7-29T08:11:10"/>
    <n v="74248033"/>
    <s v="N"/>
    <s v="r12.localdomain"/>
    <s v="127.0.0.1"/>
    <s v="2182"/>
    <s v="oacore.default_group.1:1252539839"/>
    <s v="Thread[AJPRequestHandler-HTTPThreadGroup-75,5,HTTPThreadGroup]"/>
    <n v="16405072"/>
    <n v="1"/>
    <n v="683370"/>
    <m/>
    <n v="37879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50194391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7-28T09:55:23"/>
    <n v="74248026"/>
    <s v="N"/>
    <s v="r12.localdomain"/>
    <s v="127.0.0.1"/>
    <s v="2182"/>
    <s v="oacore.default_group.1:1252539839"/>
    <s v="Thread[AJPRequestHandler-HTTPThreadGroup-75,5,HTTPThreadGroup]"/>
    <n v="16404962"/>
    <n v="1"/>
    <n v="683369"/>
    <m/>
    <n v="16779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67160628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7-27T21:30:59"/>
    <n v="74248019"/>
    <s v="N"/>
    <s v="r12.localdomain"/>
    <s v="127.0.0.1"/>
    <s v="2182"/>
    <s v="oacore.default_group.1:1252539839"/>
    <s v="Thread[AJPRequestHandler-HTTPThreadGroup-75,5,HTTPThreadGroup]"/>
    <n v="16404451"/>
    <n v="1"/>
    <n v="683368"/>
    <m/>
    <n v="602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27T15:12:09"/>
    <n v="74248009"/>
    <s v="Y"/>
    <s v="r12.localdomain"/>
    <m/>
    <s v="1234"/>
    <m/>
    <m/>
    <n v="16404850"/>
    <n v="1"/>
    <n v="681765"/>
    <m/>
    <n v="2892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a43bc62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27T15:12:09"/>
    <n v="74248008"/>
    <s v="Y"/>
    <s v="r12.localdomain"/>
    <m/>
    <s v="1234"/>
    <m/>
    <m/>
    <n v="16404850"/>
    <n v="1"/>
    <n v="681765"/>
    <m/>
    <n v="2892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a43bc62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27T15:11:12"/>
    <n v="74248007"/>
    <s v="Y"/>
    <s v="r12.localdomain"/>
    <m/>
    <s v="1234"/>
    <m/>
    <m/>
    <n v="16404850"/>
    <n v="1"/>
    <n v="681765"/>
    <m/>
    <n v="2808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a43bc62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27T15:11:12"/>
    <n v="74248006"/>
    <s v="Y"/>
    <s v="r12.localdomain"/>
    <m/>
    <s v="1234"/>
    <m/>
    <m/>
    <n v="16404850"/>
    <n v="1"/>
    <n v="681765"/>
    <m/>
    <n v="2808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a43bc62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27T15:10:14"/>
    <n v="74248005"/>
    <s v="Y"/>
    <s v="r12.localdomain"/>
    <m/>
    <s v="1234"/>
    <m/>
    <m/>
    <n v="16404850"/>
    <n v="1"/>
    <n v="681765"/>
    <m/>
    <n v="2724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a43bc62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27T15:10:14"/>
    <n v="74248004"/>
    <s v="Y"/>
    <s v="r12.localdomain"/>
    <m/>
    <s v="1234"/>
    <m/>
    <m/>
    <n v="16404850"/>
    <n v="1"/>
    <n v="681765"/>
    <m/>
    <n v="2724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a43bc62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27T15:09:57"/>
    <n v="74248003"/>
    <s v="Y"/>
    <s v="r12.localdomain"/>
    <m/>
    <s v="1234"/>
    <m/>
    <m/>
    <n v="16404850"/>
    <n v="1"/>
    <n v="681765"/>
    <m/>
    <n v="2620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a43bc62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27T15:09:57"/>
    <n v="74248002"/>
    <s v="Y"/>
    <s v="r12.localdomain"/>
    <m/>
    <s v="1234"/>
    <m/>
    <m/>
    <n v="16404850"/>
    <n v="1"/>
    <n v="681765"/>
    <m/>
    <n v="2620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a43bc62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27T15:09:51"/>
    <n v="74248001"/>
    <s v="Y"/>
    <s v="r12.localdomain"/>
    <m/>
    <s v="1234"/>
    <m/>
    <m/>
    <n v="16404850"/>
    <n v="1"/>
    <n v="681765"/>
    <m/>
    <n v="2500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a43bc62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27T15:09:51"/>
    <n v="74248000"/>
    <s v="Y"/>
    <s v="r12.localdomain"/>
    <m/>
    <s v="1234"/>
    <m/>
    <m/>
    <n v="16404850"/>
    <n v="1"/>
    <n v="681765"/>
    <m/>
    <n v="2500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a43bc62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27T15:09:40"/>
    <n v="74247999"/>
    <s v="Y"/>
    <s v="r12.localdomain"/>
    <m/>
    <s v="1234"/>
    <m/>
    <m/>
    <n v="16404850"/>
    <n v="1"/>
    <n v="681765"/>
    <m/>
    <n v="2380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a43bc62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27T15:09:40"/>
    <n v="74247998"/>
    <s v="Y"/>
    <s v="r12.localdomain"/>
    <m/>
    <s v="1234"/>
    <m/>
    <m/>
    <n v="16404850"/>
    <n v="1"/>
    <n v="681765"/>
    <m/>
    <n v="2380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a43bc62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27T15:09:22"/>
    <n v="74247997"/>
    <s v="Y"/>
    <s v="r12.localdomain"/>
    <m/>
    <s v="1234"/>
    <m/>
    <m/>
    <n v="16404850"/>
    <n v="1"/>
    <n v="681765"/>
    <m/>
    <n v="2260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a43bc62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27T15:09:22"/>
    <n v="74247996"/>
    <s v="Y"/>
    <s v="r12.localdomain"/>
    <m/>
    <s v="1234"/>
    <m/>
    <m/>
    <n v="16404850"/>
    <n v="1"/>
    <n v="681765"/>
    <m/>
    <n v="2260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a43bc62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27T15:09:08"/>
    <n v="74247995"/>
    <s v="Y"/>
    <s v="r12.localdomain"/>
    <m/>
    <s v="1234"/>
    <m/>
    <m/>
    <n v="16404850"/>
    <n v="1"/>
    <n v="681765"/>
    <m/>
    <n v="2140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a43bc62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27T15:09:08"/>
    <n v="74247994"/>
    <s v="Y"/>
    <s v="r12.localdomain"/>
    <m/>
    <s v="1234"/>
    <m/>
    <m/>
    <n v="16404850"/>
    <n v="1"/>
    <n v="681765"/>
    <m/>
    <n v="2140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a43bc62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27T15:08:53"/>
    <n v="74247993"/>
    <s v="Y"/>
    <s v="r12.localdomain"/>
    <m/>
    <s v="1234"/>
    <m/>
    <m/>
    <n v="16404850"/>
    <n v="1"/>
    <n v="681765"/>
    <m/>
    <n v="1980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a43bc62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27T15:08:53"/>
    <n v="74247992"/>
    <s v="Y"/>
    <s v="r12.localdomain"/>
    <m/>
    <s v="1234"/>
    <m/>
    <m/>
    <n v="16404850"/>
    <n v="1"/>
    <n v="681765"/>
    <m/>
    <n v="1980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a43bc62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27T15:08:39"/>
    <n v="74247991"/>
    <s v="Y"/>
    <s v="r12.localdomain"/>
    <m/>
    <s v="1234"/>
    <m/>
    <m/>
    <n v="16404850"/>
    <n v="1"/>
    <n v="681765"/>
    <m/>
    <n v="1820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a43bc62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27T15:08:39"/>
    <n v="74247990"/>
    <s v="Y"/>
    <s v="r12.localdomain"/>
    <m/>
    <s v="1234"/>
    <m/>
    <m/>
    <n v="16404850"/>
    <n v="1"/>
    <n v="681765"/>
    <m/>
    <n v="1820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a43bc62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27T15:08:23"/>
    <n v="74247989"/>
    <s v="Y"/>
    <s v="r12.localdomain"/>
    <m/>
    <s v="1234"/>
    <m/>
    <m/>
    <n v="16404850"/>
    <n v="1"/>
    <n v="681765"/>
    <m/>
    <n v="1660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a43bc62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27T15:08:23"/>
    <n v="74247988"/>
    <s v="Y"/>
    <s v="r12.localdomain"/>
    <m/>
    <s v="1234"/>
    <m/>
    <m/>
    <n v="16404850"/>
    <n v="1"/>
    <n v="681765"/>
    <m/>
    <n v="1660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a43bc62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27T15:08:11"/>
    <n v="74247987"/>
    <s v="Y"/>
    <s v="r12.localdomain"/>
    <m/>
    <s v="1234"/>
    <m/>
    <m/>
    <n v="16404850"/>
    <n v="1"/>
    <n v="681765"/>
    <m/>
    <n v="1540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a43bc62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27T15:08:11"/>
    <n v="74247986"/>
    <s v="Y"/>
    <s v="r12.localdomain"/>
    <m/>
    <s v="1234"/>
    <m/>
    <m/>
    <n v="16404850"/>
    <n v="1"/>
    <n v="681765"/>
    <m/>
    <n v="1540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a43bc62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27T15:07:38"/>
    <n v="74247985"/>
    <s v="Y"/>
    <s v="r12.localdomain"/>
    <m/>
    <s v="1234"/>
    <m/>
    <m/>
    <n v="16404850"/>
    <n v="1"/>
    <n v="681765"/>
    <m/>
    <n v="1340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a43bc62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27T15:07:38"/>
    <n v="74247984"/>
    <s v="Y"/>
    <s v="r12.localdomain"/>
    <m/>
    <s v="1234"/>
    <m/>
    <m/>
    <n v="16404850"/>
    <n v="1"/>
    <n v="681765"/>
    <m/>
    <n v="1340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a43bc62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27T15:07:03"/>
    <n v="74247983"/>
    <s v="Y"/>
    <s v="r12.localdomain"/>
    <m/>
    <s v="1234"/>
    <m/>
    <m/>
    <n v="16404850"/>
    <n v="1"/>
    <n v="681765"/>
    <m/>
    <n v="1200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a43bc62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27T15:07:03"/>
    <n v="74247982"/>
    <s v="Y"/>
    <s v="r12.localdomain"/>
    <m/>
    <s v="1234"/>
    <m/>
    <m/>
    <n v="16404850"/>
    <n v="1"/>
    <n v="681765"/>
    <m/>
    <n v="1200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a43bc62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27T15:04:32"/>
    <n v="74247978"/>
    <s v="Y"/>
    <s v="r12.localdomain"/>
    <m/>
    <s v="1234"/>
    <m/>
    <m/>
    <n v="16404848"/>
    <n v="1"/>
    <n v="681765"/>
    <m/>
    <n v="8071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a43bc62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27T15:04:32"/>
    <n v="74247977"/>
    <s v="Y"/>
    <s v="r12.localdomain"/>
    <m/>
    <s v="1234"/>
    <m/>
    <m/>
    <n v="16404848"/>
    <n v="1"/>
    <n v="681765"/>
    <m/>
    <n v="8071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a43bc62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27T15:04:30"/>
    <n v="74247976"/>
    <s v="Y"/>
    <s v="r12.localdomain"/>
    <m/>
    <s v="1234"/>
    <m/>
    <m/>
    <n v="16404848"/>
    <n v="1"/>
    <n v="681765"/>
    <m/>
    <n v="7993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a43bc62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27T15:04:30"/>
    <n v="74247975"/>
    <s v="Y"/>
    <s v="r12.localdomain"/>
    <m/>
    <s v="1234"/>
    <m/>
    <m/>
    <n v="16404848"/>
    <n v="1"/>
    <n v="681765"/>
    <m/>
    <n v="7993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a43bc62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27T15:04:28"/>
    <n v="74247974"/>
    <s v="Y"/>
    <s v="r12.localdomain"/>
    <m/>
    <s v="1234"/>
    <m/>
    <m/>
    <n v="16404848"/>
    <n v="1"/>
    <n v="681765"/>
    <m/>
    <n v="7895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a43bc62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27T15:04:28"/>
    <n v="74247973"/>
    <s v="Y"/>
    <s v="r12.localdomain"/>
    <m/>
    <s v="1234"/>
    <m/>
    <m/>
    <n v="16404848"/>
    <n v="1"/>
    <n v="681765"/>
    <m/>
    <n v="7895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a43bc62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39943369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7-27T15:03:09"/>
    <n v="74247969"/>
    <s v="N"/>
    <s v="r12.localdomain"/>
    <s v="127.0.0.1"/>
    <s v="2182"/>
    <s v="oacore.default_group.1:1252539839"/>
    <s v="Thread[AJPRequestHandler-HTTPThreadGroup-75,5,HTTPThreadGroup]"/>
    <n v="16404837"/>
    <n v="1"/>
    <n v="676240"/>
    <m/>
    <n v="1179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27T07:27:35"/>
    <n v="74247965"/>
    <s v="Y"/>
    <s v="r12.localdomain"/>
    <m/>
    <s v="1234"/>
    <m/>
    <m/>
    <n v="16404799"/>
    <n v="1"/>
    <n v="681765"/>
    <m/>
    <n v="12294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a43bc62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27T07:27:35"/>
    <n v="74247964"/>
    <s v="Y"/>
    <s v="r12.localdomain"/>
    <m/>
    <s v="1234"/>
    <m/>
    <m/>
    <n v="16404799"/>
    <n v="1"/>
    <n v="681765"/>
    <m/>
    <n v="12294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a43bc62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27T07:27:19"/>
    <n v="74247963"/>
    <s v="Y"/>
    <s v="r12.localdomain"/>
    <m/>
    <s v="1234"/>
    <m/>
    <m/>
    <n v="16404799"/>
    <n v="1"/>
    <n v="681765"/>
    <m/>
    <n v="12216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a43bc62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27T07:27:19"/>
    <n v="74247962"/>
    <s v="Y"/>
    <s v="r12.localdomain"/>
    <m/>
    <s v="1234"/>
    <m/>
    <m/>
    <n v="16404799"/>
    <n v="1"/>
    <n v="681765"/>
    <m/>
    <n v="12216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a43bc62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27T07:27:17"/>
    <n v="74247961"/>
    <s v="Y"/>
    <s v="r12.localdomain"/>
    <m/>
    <s v="1234"/>
    <m/>
    <m/>
    <n v="16404799"/>
    <n v="1"/>
    <n v="681765"/>
    <m/>
    <n v="12138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a43bc62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27T07:27:17"/>
    <n v="74247960"/>
    <s v="Y"/>
    <s v="r12.localdomain"/>
    <m/>
    <s v="1234"/>
    <m/>
    <m/>
    <n v="16404799"/>
    <n v="1"/>
    <n v="681765"/>
    <m/>
    <n v="12138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a43bc62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27T07:27:15"/>
    <n v="74247959"/>
    <s v="Y"/>
    <s v="r12.localdomain"/>
    <m/>
    <s v="1234"/>
    <m/>
    <m/>
    <n v="16404799"/>
    <n v="1"/>
    <n v="681765"/>
    <m/>
    <n v="12060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a43bc62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27T07:27:15"/>
    <n v="74247958"/>
    <s v="Y"/>
    <s v="r12.localdomain"/>
    <m/>
    <s v="1234"/>
    <m/>
    <m/>
    <n v="16404799"/>
    <n v="1"/>
    <n v="681765"/>
    <m/>
    <n v="12060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a43bc62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27T07:27:13"/>
    <n v="74247957"/>
    <s v="Y"/>
    <s v="r12.localdomain"/>
    <m/>
    <s v="1234"/>
    <m/>
    <m/>
    <n v="16404799"/>
    <n v="1"/>
    <n v="681765"/>
    <m/>
    <n v="11982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a43bc62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27T07:27:13"/>
    <n v="74247956"/>
    <s v="Y"/>
    <s v="r12.localdomain"/>
    <m/>
    <s v="1234"/>
    <m/>
    <m/>
    <n v="16404799"/>
    <n v="1"/>
    <n v="681765"/>
    <m/>
    <n v="11982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a43bc62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27T07:26:54"/>
    <n v="74247955"/>
    <s v="Y"/>
    <s v="r12.localdomain"/>
    <m/>
    <s v="1234"/>
    <m/>
    <m/>
    <n v="16404799"/>
    <n v="1"/>
    <n v="681765"/>
    <m/>
    <n v="11867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a43bc62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27T07:26:54"/>
    <n v="74247954"/>
    <s v="Y"/>
    <s v="r12.localdomain"/>
    <m/>
    <s v="1234"/>
    <m/>
    <m/>
    <n v="16404799"/>
    <n v="1"/>
    <n v="681765"/>
    <m/>
    <n v="11867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a43bc62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27T07:26:47"/>
    <n v="74247953"/>
    <s v="Y"/>
    <s v="r12.localdomain"/>
    <m/>
    <s v="1234"/>
    <m/>
    <m/>
    <n v="16404799"/>
    <n v="1"/>
    <n v="681765"/>
    <m/>
    <n v="11789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a43bc62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27T07:26:47"/>
    <n v="74247952"/>
    <s v="Y"/>
    <s v="r12.localdomain"/>
    <m/>
    <s v="1234"/>
    <m/>
    <m/>
    <n v="16404799"/>
    <n v="1"/>
    <n v="681765"/>
    <m/>
    <n v="11789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a43bc62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27T07:26:09"/>
    <n v="74247951"/>
    <s v="Y"/>
    <s v="r12.localdomain"/>
    <m/>
    <s v="1234"/>
    <m/>
    <m/>
    <n v="16404799"/>
    <n v="1"/>
    <n v="681765"/>
    <m/>
    <n v="11691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a43bc62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27T07:26:09"/>
    <n v="74247950"/>
    <s v="Y"/>
    <s v="r12.localdomain"/>
    <m/>
    <s v="1234"/>
    <m/>
    <m/>
    <n v="16404799"/>
    <n v="1"/>
    <n v="681765"/>
    <m/>
    <n v="11691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a43bc62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27T07:24:38"/>
    <n v="74247946"/>
    <s v="Y"/>
    <s v="r12.localdomain"/>
    <m/>
    <s v="1234"/>
    <m/>
    <m/>
    <n v="16404794"/>
    <n v="1"/>
    <n v="681765"/>
    <m/>
    <n v="31263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a43bc62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27T07:24:38"/>
    <n v="74247945"/>
    <s v="Y"/>
    <s v="r12.localdomain"/>
    <m/>
    <s v="1234"/>
    <m/>
    <m/>
    <n v="16404794"/>
    <n v="1"/>
    <n v="681765"/>
    <m/>
    <n v="31263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a43bc62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27T07:24:36"/>
    <n v="74247944"/>
    <s v="Y"/>
    <s v="r12.localdomain"/>
    <m/>
    <s v="1234"/>
    <m/>
    <m/>
    <n v="16404794"/>
    <n v="1"/>
    <n v="681765"/>
    <m/>
    <n v="31185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a43bc62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27T07:24:36"/>
    <n v="74247943"/>
    <s v="Y"/>
    <s v="r12.localdomain"/>
    <m/>
    <s v="1234"/>
    <m/>
    <m/>
    <n v="16404794"/>
    <n v="1"/>
    <n v="681765"/>
    <m/>
    <n v="31185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a43bc62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27T07:24:28"/>
    <n v="74247942"/>
    <s v="Y"/>
    <s v="r12.localdomain"/>
    <m/>
    <s v="1234"/>
    <m/>
    <m/>
    <n v="16404794"/>
    <n v="1"/>
    <n v="681765"/>
    <m/>
    <n v="31107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a43bc62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27T07:24:28"/>
    <n v="74247941"/>
    <s v="Y"/>
    <s v="r12.localdomain"/>
    <m/>
    <s v="1234"/>
    <m/>
    <m/>
    <n v="16404794"/>
    <n v="1"/>
    <n v="681765"/>
    <m/>
    <n v="31107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a43bc62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27T07:24:10"/>
    <n v="74247940"/>
    <s v="Y"/>
    <s v="r12.localdomain"/>
    <m/>
    <s v="1234"/>
    <m/>
    <m/>
    <n v="16404794"/>
    <n v="1"/>
    <n v="681765"/>
    <m/>
    <n v="31029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a43bc62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27T07:24:10"/>
    <n v="74247939"/>
    <s v="Y"/>
    <s v="r12.localdomain"/>
    <m/>
    <s v="1234"/>
    <m/>
    <m/>
    <n v="16404794"/>
    <n v="1"/>
    <n v="681765"/>
    <m/>
    <n v="31029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a43bc62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27T07:24:01"/>
    <n v="74247938"/>
    <s v="Y"/>
    <s v="r12.localdomain"/>
    <m/>
    <s v="1234"/>
    <m/>
    <m/>
    <n v="16404794"/>
    <n v="1"/>
    <n v="681765"/>
    <m/>
    <n v="30951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a43bc62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27T07:24:01"/>
    <n v="74247937"/>
    <s v="Y"/>
    <s v="r12.localdomain"/>
    <m/>
    <s v="1234"/>
    <m/>
    <m/>
    <n v="16404794"/>
    <n v="1"/>
    <n v="681765"/>
    <m/>
    <n v="30951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a43bc62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27T07:23:53"/>
    <n v="74247936"/>
    <s v="Y"/>
    <s v="r12.localdomain"/>
    <m/>
    <s v="1234"/>
    <m/>
    <m/>
    <n v="16404794"/>
    <n v="1"/>
    <n v="681765"/>
    <m/>
    <n v="30873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a43bc62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27T07:23:53"/>
    <n v="74247935"/>
    <s v="Y"/>
    <s v="r12.localdomain"/>
    <m/>
    <s v="1234"/>
    <m/>
    <m/>
    <n v="16404794"/>
    <n v="1"/>
    <n v="681765"/>
    <m/>
    <n v="30873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a43bc62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27T07:23:51"/>
    <n v="74247934"/>
    <s v="Y"/>
    <s v="r12.localdomain"/>
    <m/>
    <s v="1234"/>
    <m/>
    <m/>
    <n v="16404794"/>
    <n v="1"/>
    <n v="681765"/>
    <m/>
    <n v="30795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a43bc62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27T07:23:51"/>
    <n v="74247933"/>
    <s v="Y"/>
    <s v="r12.localdomain"/>
    <m/>
    <s v="1234"/>
    <m/>
    <m/>
    <n v="16404794"/>
    <n v="1"/>
    <n v="681765"/>
    <m/>
    <n v="30795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a43bc62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27T07:23:48"/>
    <n v="74247932"/>
    <s v="Y"/>
    <s v="r12.localdomain"/>
    <m/>
    <s v="1234"/>
    <m/>
    <m/>
    <n v="16404794"/>
    <n v="1"/>
    <n v="681765"/>
    <m/>
    <n v="30697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a43bc62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27T07:23:48"/>
    <n v="74247931"/>
    <s v="Y"/>
    <s v="r12.localdomain"/>
    <m/>
    <s v="1234"/>
    <m/>
    <m/>
    <n v="16404794"/>
    <n v="1"/>
    <n v="681765"/>
    <m/>
    <n v="30697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a43bc62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59836080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7-27T07:21:45"/>
    <n v="74247924"/>
    <s v="N"/>
    <s v="r12.localdomain"/>
    <s v="127.0.0.1"/>
    <s v="2182"/>
    <s v="oacore.default_group.1:1252539839"/>
    <s v="Thread[AJPRequestHandler-HTTPThreadGroup-72,5,HTTPThreadGroup]"/>
    <n v="16402829"/>
    <n v="1"/>
    <n v="683349"/>
    <m/>
    <n v="2630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1517645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7-24T11:06:56"/>
    <n v="74247917"/>
    <s v="N"/>
    <s v="r12.localdomain"/>
    <s v="127.0.0.1"/>
    <s v="2182"/>
    <s v="oacore.default_group.1:1252539839"/>
    <s v="Thread[AJPRequestHandler-HTTPThreadGroup-70,5,HTTPThreadGroup]"/>
    <n v="16402550"/>
    <n v="1"/>
    <n v="683348"/>
    <m/>
    <n v="3921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5605298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7-20T22:33:31"/>
    <n v="74247910"/>
    <s v="N"/>
    <s v="r12.localdomain"/>
    <s v="127.0.0.1"/>
    <s v="2182"/>
    <s v="oacore.default_group.1:1252539839"/>
    <s v="Thread[AJPRequestHandler-HTTPThreadGroup-70,5,HTTPThreadGroup]"/>
    <n v="16399935"/>
    <n v="1"/>
    <n v="683341"/>
    <m/>
    <n v="25673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19T19:02:58"/>
    <n v="74247906"/>
    <s v="Y"/>
    <s v="r12.localdomain"/>
    <m/>
    <s v="1234"/>
    <m/>
    <m/>
    <n v="16403673"/>
    <n v="1"/>
    <n v="681765"/>
    <m/>
    <n v="3397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734e9ef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19T19:02:58"/>
    <n v="74247905"/>
    <s v="Y"/>
    <s v="r12.localdomain"/>
    <m/>
    <s v="1234"/>
    <m/>
    <m/>
    <n v="16403673"/>
    <n v="1"/>
    <n v="681765"/>
    <m/>
    <n v="3397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734e9ef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19T18:37:35"/>
    <n v="74247904"/>
    <s v="Y"/>
    <s v="r12.localdomain"/>
    <m/>
    <s v="1234"/>
    <m/>
    <m/>
    <n v="16403653"/>
    <n v="1"/>
    <n v="681765"/>
    <m/>
    <n v="11412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734e9ef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19T18:37:35"/>
    <n v="74247903"/>
    <s v="Y"/>
    <s v="r12.localdomain"/>
    <m/>
    <s v="1234"/>
    <m/>
    <m/>
    <n v="16403653"/>
    <n v="1"/>
    <n v="681765"/>
    <m/>
    <n v="11412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734e9ef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19T18:37:26"/>
    <n v="74247902"/>
    <s v="Y"/>
    <s v="r12.localdomain"/>
    <m/>
    <s v="1234"/>
    <m/>
    <m/>
    <n v="16403653"/>
    <n v="1"/>
    <n v="681765"/>
    <m/>
    <n v="11314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734e9ef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19T18:37:26"/>
    <n v="74247901"/>
    <s v="Y"/>
    <s v="r12.localdomain"/>
    <m/>
    <s v="1234"/>
    <m/>
    <m/>
    <n v="16403653"/>
    <n v="1"/>
    <n v="681765"/>
    <m/>
    <n v="11314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734e9ef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19T18:32:58"/>
    <n v="74247900"/>
    <s v="Y"/>
    <s v="r12.localdomain"/>
    <m/>
    <s v="1234"/>
    <m/>
    <m/>
    <n v="16403649"/>
    <n v="1"/>
    <n v="681765"/>
    <m/>
    <n v="3159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734e9ef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19T18:32:58"/>
    <n v="74247899"/>
    <s v="Y"/>
    <s v="r12.localdomain"/>
    <m/>
    <s v="1234"/>
    <m/>
    <m/>
    <n v="16403649"/>
    <n v="1"/>
    <n v="681765"/>
    <m/>
    <n v="3159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734e9ef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19T18:32:24"/>
    <n v="74247898"/>
    <s v="Y"/>
    <s v="r12.localdomain"/>
    <m/>
    <s v="1234"/>
    <m/>
    <m/>
    <n v="16403649"/>
    <n v="1"/>
    <n v="681765"/>
    <m/>
    <n v="3081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734e9ef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19T18:32:24"/>
    <n v="74247897"/>
    <s v="Y"/>
    <s v="r12.localdomain"/>
    <m/>
    <s v="1234"/>
    <m/>
    <m/>
    <n v="16403649"/>
    <n v="1"/>
    <n v="681765"/>
    <m/>
    <n v="3081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734e9ef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19T18:32:22"/>
    <n v="74247896"/>
    <s v="Y"/>
    <s v="r12.localdomain"/>
    <m/>
    <s v="1234"/>
    <m/>
    <m/>
    <n v="16403649"/>
    <n v="1"/>
    <n v="681765"/>
    <m/>
    <n v="3003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734e9ef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19T18:32:22"/>
    <n v="74247895"/>
    <s v="Y"/>
    <s v="r12.localdomain"/>
    <m/>
    <s v="1234"/>
    <m/>
    <m/>
    <n v="16403649"/>
    <n v="1"/>
    <n v="681765"/>
    <m/>
    <n v="3003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734e9ef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19T18:32:00"/>
    <n v="74247894"/>
    <s v="Y"/>
    <s v="r12.localdomain"/>
    <m/>
    <s v="1234"/>
    <m/>
    <m/>
    <n v="16403649"/>
    <n v="1"/>
    <n v="681765"/>
    <m/>
    <n v="2925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734e9ef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19T18:32:00"/>
    <n v="74247893"/>
    <s v="Y"/>
    <s v="r12.localdomain"/>
    <m/>
    <s v="1234"/>
    <m/>
    <m/>
    <n v="16403649"/>
    <n v="1"/>
    <n v="681765"/>
    <m/>
    <n v="2925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734e9ef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19T18:31:22"/>
    <n v="74247892"/>
    <s v="Y"/>
    <s v="r12.localdomain"/>
    <m/>
    <s v="1234"/>
    <m/>
    <m/>
    <n v="16403649"/>
    <n v="1"/>
    <n v="681765"/>
    <m/>
    <n v="2847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734e9ef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19T18:31:22"/>
    <n v="74247891"/>
    <s v="Y"/>
    <s v="r12.localdomain"/>
    <m/>
    <s v="1234"/>
    <m/>
    <m/>
    <n v="16403649"/>
    <n v="1"/>
    <n v="681765"/>
    <m/>
    <n v="2847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734e9ef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19T18:31:00"/>
    <n v="74247890"/>
    <s v="Y"/>
    <s v="r12.localdomain"/>
    <m/>
    <s v="1234"/>
    <m/>
    <m/>
    <n v="16403649"/>
    <n v="1"/>
    <n v="681765"/>
    <m/>
    <n v="2769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734e9ef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19T18:31:00"/>
    <n v="74247889"/>
    <s v="Y"/>
    <s v="r12.localdomain"/>
    <m/>
    <s v="1234"/>
    <m/>
    <m/>
    <n v="16403649"/>
    <n v="1"/>
    <n v="681765"/>
    <m/>
    <n v="2769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734e9ef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19T18:30:45"/>
    <n v="74247888"/>
    <s v="Y"/>
    <s v="r12.localdomain"/>
    <m/>
    <s v="1234"/>
    <m/>
    <m/>
    <n v="16403649"/>
    <n v="1"/>
    <n v="681765"/>
    <m/>
    <n v="2691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734e9ef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19T18:30:45"/>
    <n v="74247887"/>
    <s v="Y"/>
    <s v="r12.localdomain"/>
    <m/>
    <s v="1234"/>
    <m/>
    <m/>
    <n v="16403649"/>
    <n v="1"/>
    <n v="681765"/>
    <m/>
    <n v="2691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734e9ef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19T18:30:43"/>
    <n v="74247886"/>
    <s v="Y"/>
    <s v="r12.localdomain"/>
    <m/>
    <s v="1234"/>
    <m/>
    <m/>
    <n v="16403649"/>
    <n v="1"/>
    <n v="681765"/>
    <m/>
    <n v="2613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734e9ef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19T18:30:43"/>
    <n v="74247885"/>
    <s v="Y"/>
    <s v="r12.localdomain"/>
    <m/>
    <s v="1234"/>
    <m/>
    <m/>
    <n v="16403649"/>
    <n v="1"/>
    <n v="681765"/>
    <m/>
    <n v="2613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734e9ef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7-19T18:30:40"/>
    <n v="74247884"/>
    <s v="Y"/>
    <s v="r12.localdomain"/>
    <m/>
    <s v="1234"/>
    <m/>
    <m/>
    <n v="16403649"/>
    <n v="1"/>
    <n v="681765"/>
    <m/>
    <n v="2515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734e9ef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1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7-19T18:30:40"/>
    <n v="74247883"/>
    <s v="Y"/>
    <s v="r12.localdomain"/>
    <m/>
    <s v="1234"/>
    <m/>
    <m/>
    <n v="16403649"/>
    <n v="1"/>
    <n v="681765"/>
    <m/>
    <n v="2515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645  package body APPS.MO_GLOBAL.SET_ORG_ACCESS_x000a_0x963efb58       737  package body APPS.MO_GLOBAL.INIT_x000a_0x963efb58       700  package body APPS.MO_GLOBAL.INIT_x000a_0x734e9ef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935888349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7-19T18:29:31"/>
    <n v="74247879"/>
    <s v="N"/>
    <s v="r12.localdomain"/>
    <s v="127.0.0.1"/>
    <s v="2182"/>
    <s v="oacore.default_group.1:1252539839"/>
    <s v="Thread[AJPRequestHandler-HTTPThreadGroup-70,5,HTTPThreadGroup]"/>
    <n v="16402829"/>
    <n v="1"/>
    <n v="683340"/>
    <m/>
    <n v="19356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36793280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7-17T23:38:41"/>
    <n v="74247869"/>
    <s v="N"/>
    <s v="r12.localdomain"/>
    <s v="127.0.0.1"/>
    <s v="2182"/>
    <s v="oacore.default_group.1:1252539839"/>
    <s v="Thread[AJPRequestHandler-HTTPThreadGroup-67,5,HTTPThreadGroup]"/>
    <n v="16399935"/>
    <n v="1"/>
    <n v="683339"/>
    <m/>
    <n v="2286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9129437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7-16T13:16:36"/>
    <n v="74247861"/>
    <s v="N"/>
    <s v="r12.localdomain"/>
    <s v="127.0.0.1"/>
    <s v="2182"/>
    <s v="oacore.default_group.1:1252539839"/>
    <s v="Thread[AJPRequestHandler-HTTPThreadGroup-66,5,HTTPThreadGroup]"/>
    <n v="16399935"/>
    <n v="1"/>
    <n v="683338"/>
    <m/>
    <n v="22035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815566308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7-14T20:54:04"/>
    <n v="74247854"/>
    <s v="N"/>
    <s v="r12.localdomain"/>
    <s v="127.0.0.1"/>
    <s v="2182"/>
    <s v="oacore.default_group.1:1252539839"/>
    <s v="Thread[AJPRequestHandler-HTTPThreadGroup-66,5,HTTPThreadGroup]"/>
    <n v="16399935"/>
    <n v="1"/>
    <n v="683337"/>
    <m/>
    <n v="21149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12826290&amp;addBreadCrumb=N&amp;event=&amp;evtSrcRowId=&amp;evtSrcRowIdx=&amp;langCode=US&amp;langCode=US&amp;language_code=US&amp;oapc=4&amp;page=%2Foracle%2Fapps%2Ffnd%2Fsso%2Flogin%2Fwebui%2FMainLoginPG&amp;password=*****&amp;passwordField=*****&amp;requestUrl=&amp;retainAM=N&amp;serverValidate=&amp;source=&amp;username=ANDY.HAACK&amp;username=QU5EWS5IQUFDSw&amp;usernameField=ANDY.HAACK'"/>
    <n v="-1"/>
    <n v="-1"/>
    <d v="2025-07-14T13:56:43"/>
    <n v="74247840"/>
    <s v="N"/>
    <s v="r12.localdomain"/>
    <s v="127.0.0.1"/>
    <s v="2182"/>
    <s v="oacore.default_group.1:1252539839"/>
    <s v="Thread[AJPRequestHandler-HTTPThreadGroup-57,5,HTTPThreadGroup]"/>
    <n v="16401260"/>
    <n v="1"/>
    <n v="683336"/>
    <m/>
    <n v="9391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1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7-14T12:23:18"/>
    <n v="74247834"/>
    <s v="N"/>
    <s v="r12.localdomain"/>
    <s v="127.0.0.1"/>
    <s v="2182"/>
    <s v="oacore.default_group.1:1252539839"/>
    <s v="Thread[AJPRequestHandler-HTTPThreadGroup-57,5,HTTPThreadGroup]"/>
    <n v="16399928"/>
    <n v="1"/>
    <n v="676240"/>
    <m/>
    <n v="21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83555948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7-14T12:23:18"/>
    <n v="74247833"/>
    <s v="N"/>
    <s v="r12.localdomain"/>
    <s v="127.0.0.1"/>
    <s v="2182"/>
    <s v="oacore.default_group.1:1252539839"/>
    <s v="Thread[AJPRequestHandler-HTTPThreadGroup-57,5,HTTPThreadGroup]"/>
    <n v="16402550"/>
    <n v="1"/>
    <n v="683335"/>
    <m/>
    <n v="3472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1"/>
    <s v="ANDY.HAACK (Rhonda Abbott)"/>
    <x v="0"/>
    <x v="3"/>
    <n v="6"/>
    <s v="FND FND_FORMS_ERROR_MSG N ERRNO -6502 N REASON ORA-01403: no data found_x000a_ "/>
    <n v="1587379702"/>
    <n v="1013435"/>
    <d v="2025-07-14T09:53:04"/>
    <n v="74247830"/>
    <s v="Y"/>
    <s v="r12.localdomain"/>
    <m/>
    <s v="765"/>
    <m/>
    <m/>
    <n v="16402751"/>
    <n v="1"/>
    <n v="683334"/>
    <m/>
    <n v="34647"/>
    <m/>
    <m/>
  </r>
  <r>
    <x v="1"/>
    <s v="ANDY.HAACK (Rhonda Abbott)"/>
    <x v="0"/>
    <x v="4"/>
    <n v="6"/>
    <s v="FND FND_FORMS_ERROR_LOGGING N ERRNO -6502 N REASON ORA-01403: no data found_x000a_ "/>
    <n v="1587379702"/>
    <n v="1013435"/>
    <d v="2025-07-14T09:53:04"/>
    <n v="74247829"/>
    <s v="Y"/>
    <s v="r12.localdomain"/>
    <m/>
    <s v="765"/>
    <m/>
    <m/>
    <n v="16402751"/>
    <n v="1"/>
    <n v="683334"/>
    <m/>
    <n v="34645"/>
    <m/>
    <m/>
  </r>
  <r>
    <x v="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13574189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7-14T09:20:35"/>
    <n v="74247825"/>
    <s v="N"/>
    <s v="r12.localdomain"/>
    <s v="127.0.0.1"/>
    <s v="2182"/>
    <s v="oacore.default_group.1:1252539839"/>
    <s v="Thread[AJPRequestHandler-HTTPThreadGroup-57,5,HTTPThreadGroup]"/>
    <n v="16402550"/>
    <n v="1"/>
    <n v="683333"/>
    <m/>
    <n v="3410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576593190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7-14T07:37:09"/>
    <n v="74247818"/>
    <s v="N"/>
    <s v="r12.localdomain"/>
    <s v="127.0.0.1"/>
    <s v="2182"/>
    <s v="oacore.default_group.1:1252539839"/>
    <s v="Thread[AJPRequestHandler-HTTPThreadGroup-57,5,HTTPThreadGroup]"/>
    <n v="16402550"/>
    <n v="1"/>
    <n v="683332"/>
    <m/>
    <n v="33384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1"/>
    <s v="ANDY.HAACK (Rhonda Abbott)"/>
    <x v="0"/>
    <x v="4"/>
    <n v="6"/>
    <s v="FND FND_FORMS_ERROR_LOGGING N ERRNO -6502 N REASON ORA-01403: no data found_x000a_ "/>
    <n v="1486112683"/>
    <n v="1013435"/>
    <d v="2025-07-13T14:58:22"/>
    <n v="74247814"/>
    <s v="Y"/>
    <s v="r12.localdomain"/>
    <m/>
    <s v="7447"/>
    <m/>
    <m/>
    <n v="16402612"/>
    <n v="1"/>
    <n v="683331"/>
    <m/>
    <n v="14703"/>
    <m/>
    <m/>
  </r>
  <r>
    <x v="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70833773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7-13T12:21:10"/>
    <n v="74247810"/>
    <s v="N"/>
    <s v="r12.localdomain"/>
    <s v="127.0.0.1"/>
    <s v="2182"/>
    <s v="oacore.default_group.1:1252539839"/>
    <s v="Thread[AJPRequestHandler-HTTPThreadGroup-57,5,HTTPThreadGroup]"/>
    <n v="16402484"/>
    <n v="1"/>
    <n v="683330"/>
    <m/>
    <n v="4918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612711474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7-12T18:22:32"/>
    <n v="74247803"/>
    <s v="N"/>
    <s v="r12.localdomain"/>
    <s v="127.0.0.1"/>
    <s v="2182"/>
    <s v="oacore.default_group.1:1252539839"/>
    <s v="Thread[AJPRequestHandler-HTTPThreadGroup-57,5,HTTPThreadGroup]"/>
    <n v="16399933"/>
    <n v="1"/>
    <n v="683329"/>
    <m/>
    <n v="10924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021999326&amp;addBreadCrumb=N&amp;event=&amp;evtSrcRowId=&amp;evtSrcRowIdx=&amp;langCode=US&amp;langCode=US&amp;language_code=US&amp;oapc=6&amp;page=%2Foracle%2Fapps%2Ffnd%2Fsso%2Flogin%2Fwebui%2FMainLoginPG&amp;password=*****&amp;passwordField=*****&amp;requestUrl=&amp;retainAM=N&amp;serverValidate=&amp;source=&amp;username=ANDY.HAACK&amp;username=QU5EWS5IQUFDSw&amp;usernameField=ANDY.HAACK'"/>
    <n v="-1"/>
    <n v="-1"/>
    <d v="2025-07-12T07:08:56"/>
    <n v="74247796"/>
    <s v="N"/>
    <s v="r12.localdomain"/>
    <s v="127.0.0.1"/>
    <s v="2182"/>
    <s v="oacore.default_group.1:1252539839"/>
    <s v="Thread[AJPRequestHandler-HTTPThreadGroup-56,5,HTTPThreadGroup]"/>
    <n v="16399930"/>
    <n v="1"/>
    <n v="683328"/>
    <m/>
    <n v="1524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65147717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7-12T05:52:06"/>
    <n v="74247791"/>
    <s v="N"/>
    <s v="r12.localdomain"/>
    <s v="127.0.0.1"/>
    <s v="2182"/>
    <s v="oacore.default_group.1:1252539839"/>
    <s v="Thread[AJPRequestHandler-HTTPThreadGroup-54,5,HTTPThreadGroup]"/>
    <n v="16399935"/>
    <n v="1"/>
    <n v="683328"/>
    <m/>
    <n v="11896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1"/>
    <s v="ANDY.HAACK (Rhonda Abbott)"/>
    <x v="0"/>
    <x v="11"/>
    <n v="6"/>
    <s v="Number of records in ZX_TRANSACTION_LINES_GT :1"/>
    <n v="-1"/>
    <n v="1013435"/>
    <d v="2025-07-09T01:46:03"/>
    <n v="74246909"/>
    <s v="N"/>
    <s v="r12.localdomain"/>
    <m/>
    <s v="3261"/>
    <m/>
    <m/>
    <n v="16402196"/>
    <n v="1"/>
    <n v="683318"/>
    <m/>
    <n v="9044"/>
    <s v="----- PL/SQL Call Stack -----_x000a_  object      line  object_x000a_  handle    number  name_x000a_0x9c70bc30        73  package body APPS.FND_LOG.STR_UNCHKED_INT_WITH_CONTEXT_x000a_0x9c70bc30       216  package body APPS.FND_LOG.STRING_x000a_0xabe65078      1388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6  package body APPS.XXEN_AP_UPLOAD.SUBMIT_AP_INV_IMPORT_x000a_0x6193a108        36  anonymous block_x000a_0x8590ad60      1721  package body SYS.DBMS_SQL.EXECUTE_x000a_0x6ced99e8      1466  package body APPS.XXEN_UPLOAD.PROCESS_UPLOAD.CALL_API_x000a_0x6ced99e8      2228  package body APPS.XXEN_UPLOAD.PROCESS_UPLOAD_x000a_0x6ced99e8      2321  package body APPS.XXEN_UPLOAD.PROCESS_UPLOAD_CP_x000a_0x73a25c90         1  anonymous block"/>
    <m/>
  </r>
  <r>
    <x v="1"/>
    <s v="ANDY.HAACK (Rhonda Abbott)"/>
    <x v="0"/>
    <x v="11"/>
    <n v="6"/>
    <s v="Number of records in ZX_TRX_HEADERS_GT :1"/>
    <n v="-1"/>
    <n v="1013435"/>
    <d v="2025-07-09T01:46:03"/>
    <n v="74246908"/>
    <s v="N"/>
    <s v="r12.localdomain"/>
    <m/>
    <s v="3261"/>
    <m/>
    <m/>
    <n v="16402196"/>
    <n v="1"/>
    <n v="683318"/>
    <m/>
    <n v="9044"/>
    <s v="----- PL/SQL Call Stack -----_x000a_  object      line  object_x000a_  handle    number  name_x000a_0x9c70bc30        73  package body APPS.FND_LOG.STR_UNCHKED_INT_WITH_CONTEXT_x000a_0x9c70bc30       216  package body APPS.FND_LOG.STRING_x000a_0xabe65078      1386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6  package body APPS.XXEN_AP_UPLOAD.SUBMIT_AP_INV_IMPORT_x000a_0x6193a108        36  anonymous block_x000a_0x8590ad60      1721  package body SYS.DBMS_SQL.EXECUTE_x000a_0x6ced99e8      1466  package body APPS.XXEN_UPLOAD.PROCESS_UPLOAD.CALL_API_x000a_0x6ced99e8      2228  package body APPS.XXEN_UPLOAD.PROCESS_UPLOAD_x000a_0x6ced99e8      2321  package body APPS.XXEN_UPLOAD.PROCESS_UPLOAD_CP_x000a_0x73a25c90         1  anonymous block"/>
    <m/>
  </r>
  <r>
    <x v="1"/>
    <s v="ANDY.HAACK (Rhonda Abbott)"/>
    <x v="0"/>
    <x v="11"/>
    <n v="6"/>
    <s v="Time taken by partner(secs) :0"/>
    <n v="-1"/>
    <n v="1013435"/>
    <d v="2025-07-09T01:46:03"/>
    <n v="74246907"/>
    <s v="N"/>
    <s v="r12.localdomain"/>
    <m/>
    <s v="3261"/>
    <m/>
    <m/>
    <n v="16402196"/>
    <n v="1"/>
    <n v="683318"/>
    <m/>
    <n v="9044"/>
    <s v="----- PL/SQL Call Stack -----_x000a_  object      line  object_x000a_  handle    number  name_x000a_0x9c70bc30        73  package body APPS.FND_LOG.STR_UNCHKED_INT_WITH_CONTEXT_x000a_0x9c70bc30       216  package body APPS.FND_LOG.STRING_x000a_0xabe65078      1384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6  package body APPS.XXEN_AP_UPLOAD.SUBMIT_AP_INV_IMPORT_x000a_0x6193a108        36  anonymous block_x000a_0x8590ad60      1721  package body SYS.DBMS_SQL.EXECUTE_x000a_0x6ced99e8      1466  package body APPS.XXEN_UPLOAD.PROCESS_UPLOAD.CALL_API_x000a_0x6ced99e8      2228  package body APPS.XXEN_UPLOAD.PROCESS_UPLOAD_x000a_0x6ced99e8      2321  package body APPS.XXEN_UPLOAD.PROCESS_UPLOAD_CP_x000a_0x73a25c90         1  anonymous block"/>
    <m/>
  </r>
  <r>
    <x v="1"/>
    <s v="ANDY.HAACK (Rhonda Abbott)"/>
    <x v="0"/>
    <x v="11"/>
    <n v="6"/>
    <s v="Number of partner calls :0"/>
    <n v="-1"/>
    <n v="1013435"/>
    <d v="2025-07-09T01:46:03"/>
    <n v="74246906"/>
    <s v="N"/>
    <s v="r12.localdomain"/>
    <m/>
    <s v="3261"/>
    <m/>
    <m/>
    <n v="16402196"/>
    <n v="1"/>
    <n v="683318"/>
    <m/>
    <n v="9044"/>
    <s v="----- PL/SQL Call Stack -----_x000a_  object      line  object_x000a_  handle    number  name_x000a_0x9c70bc30        73  package body APPS.FND_LOG.STR_UNCHKED_INT_WITH_CONTEXT_x000a_0x9c70bc30       216  package body APPS.FND_LOG.STRING_x000a_0xabe65078      1383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6  package body APPS.XXEN_AP_UPLOAD.SUBMIT_AP_INV_IMPORT_x000a_0x6193a108        36  anonymous block_x000a_0x8590ad60      1721  package body SYS.DBMS_SQL.EXECUTE_x000a_0x6ced99e8      1466  package body APPS.XXEN_UPLOAD.PROCESS_UPLOAD.CALL_API_x000a_0x6ced99e8      2228  package body APPS.XXEN_UPLOAD.PROCESS_UPLOAD_x000a_0x6ced99e8      2321  package body APPS.XXEN_UPLOAD.PROCESS_UPLOAD_CP_x000a_0x73a25c90         1  anonymous block"/>
    <m/>
  </r>
  <r>
    <x v="1"/>
    <s v="ANDY.HAACK (Rhonda Abbott)"/>
    <x v="0"/>
    <x v="11"/>
    <n v="6"/>
    <s v="Total Time :0:0:1"/>
    <n v="-1"/>
    <n v="1013435"/>
    <d v="2025-07-09T01:46:03"/>
    <n v="74246905"/>
    <s v="N"/>
    <s v="r12.localdomain"/>
    <m/>
    <s v="3261"/>
    <m/>
    <m/>
    <n v="16402196"/>
    <n v="1"/>
    <n v="683318"/>
    <m/>
    <n v="9044"/>
    <s v="----- PL/SQL Call Stack -----_x000a_  object      line  object_x000a_  handle    number  name_x000a_0x9c70bc30        73  package body APPS.FND_LOG.STR_UNCHKED_INT_WITH_CONTEXT_x000a_0x9c70bc30       216  package body APPS.FND_LOG.STRING_x000a_0xabe65078      1382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6  package body APPS.XXEN_AP_UPLOAD.SUBMIT_AP_INV_IMPORT_x000a_0x6193a108        36  anonymous block_x000a_0x8590ad60      1721  package body SYS.DBMS_SQL.EXECUTE_x000a_0x6ced99e8      1466  package body APPS.XXEN_UPLOAD.PROCESS_UPLOAD.CALL_API_x000a_0x6ced99e8      2228  package body APPS.XXEN_UPLOAD.PROCESS_UPLOAD_x000a_0x6ced99e8      2321  package body APPS.XXEN_UPLOAD.PROCESS_UPLOAD_CP_x000a_0x73a25c90         1  anonymous block"/>
    <m/>
  </r>
  <r>
    <x v="1"/>
    <s v="ANDY.HAACK (Rhonda Abbott)"/>
    <x v="0"/>
    <x v="11"/>
    <n v="6"/>
    <s v="End   Time :09-07-2025 01:46:03"/>
    <n v="-1"/>
    <n v="1013435"/>
    <d v="2025-07-09T01:46:03"/>
    <n v="74246904"/>
    <s v="N"/>
    <s v="r12.localdomain"/>
    <m/>
    <s v="3261"/>
    <m/>
    <m/>
    <n v="16402196"/>
    <n v="1"/>
    <n v="683318"/>
    <m/>
    <n v="9044"/>
    <s v="----- PL/SQL Call Stack -----_x000a_  object      line  object_x000a_  handle    number  name_x000a_0x9c70bc30        73  package body APPS.FND_LOG.STR_UNCHKED_INT_WITH_CONTEXT_x000a_0x9c70bc30       216  package body APPS.FND_LOG.STRING_x000a_0xabe65078      1381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6  package body APPS.XXEN_AP_UPLOAD.SUBMIT_AP_INV_IMPORT_x000a_0x6193a108        36  anonymous block_x000a_0x8590ad60      1721  package body SYS.DBMS_SQL.EXECUTE_x000a_0x6ced99e8      1466  package body APPS.XXEN_UPLOAD.PROCESS_UPLOAD.CALL_API_x000a_0x6ced99e8      2228  package body APPS.XXEN_UPLOAD.PROCESS_UPLOAD_x000a_0x6ced99e8      2321  package body APPS.XXEN_UPLOAD.PROCESS_UPLOAD_CP_x000a_0x73a25c90         1  anonymous block"/>
    <m/>
  </r>
  <r>
    <x v="1"/>
    <s v="ANDY.HAACK (Rhonda Abbott)"/>
    <x v="0"/>
    <x v="11"/>
    <n v="6"/>
    <s v="Start Time :09-07-2025 01:46:02"/>
    <n v="-1"/>
    <n v="1013435"/>
    <d v="2025-07-09T01:46:03"/>
    <n v="74246903"/>
    <s v="N"/>
    <s v="r12.localdomain"/>
    <m/>
    <s v="3261"/>
    <m/>
    <m/>
    <n v="16402196"/>
    <n v="1"/>
    <n v="683318"/>
    <m/>
    <n v="9044"/>
    <s v="----- PL/SQL Call Stack -----_x000a_  object      line  object_x000a_  handle    number  name_x000a_0x9c70bc30        73  package body APPS.FND_LOG.STR_UNCHKED_INT_WITH_CONTEXT_x000a_0x9c70bc30       216  package body APPS.FND_LOG.STRING_x000a_0xabe65078      1380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6  package body APPS.XXEN_AP_UPLOAD.SUBMIT_AP_INV_IMPORT_x000a_0x6193a108        36  anonymous block_x000a_0x8590ad60      1721  package body SYS.DBMS_SQL.EXECUTE_x000a_0x6ced99e8      1466  package body APPS.XXEN_UPLOAD.PROCESS_UPLOAD.CALL_API_x000a_0x6ced99e8      2228  package body APPS.XXEN_UPLOAD.PROCESS_UPLOAD_x000a_0x6ced99e8      2321  package body APPS.XXEN_UPLOAD.PROCESS_UPLOAD_CP_x000a_0x73a25c90         1  anonymous block"/>
    <m/>
  </r>
  <r>
    <x v="1"/>
    <s v="ANDY.HAACK (Rhonda Abbott)"/>
    <x v="0"/>
    <x v="12"/>
    <n v="6"/>
    <s v="No Reporting Code defined for Process result id for227307 : ORA-01403: no data found"/>
    <n v="-1"/>
    <n v="1013435"/>
    <d v="2025-07-09T01:46:03"/>
    <n v="74246902"/>
    <s v="N"/>
    <s v="r12.localdomain"/>
    <m/>
    <s v="3261"/>
    <m/>
    <m/>
    <n v="16402196"/>
    <n v="1"/>
    <n v="683318"/>
    <m/>
    <n v="9044"/>
    <s v="----- PL/SQL Call Stack -----_x000a_  object      line  object_x000a_  handle    number  name_x000a_0x9c70bc30        73  package body APPS.FND_LOG.STR_UNCHKED_INT_WITH_CONTEXT_x000a_0x9c70bc30       216  package body APPS.FND_LOG.STRING_x000a_0x81bc8798      5894  package body APPS.ZX_TDS_CALC_SERVICES_PUB_PKG.GET_REP_CODE_ID_x000a_0x8179bd20      3292  package body APPS.ZX_TDS_APPLICABILITY_DETM_PKG.GET_APPLICABLE_TAXES_x000a_0x81bc8798      1232  package body APPS.ZX_TDS_CALC_SERVICES_PUB_PKG.CALCULATE_TAX_x000a_0x8b764398     11073  package body APPS.ZX_SRVC_TYP_PKG.CALCULATE_TAX_PVT_x000a_0x8b764398     12761  package body APPS.ZX_SRVC_TYP_PKG.CALCULATE_TAX_x000a_0xabe65078       611  package body APPS.ZX_API_PUB.CALCULATE_TAX_PVT_x000a_0xabe65078      1000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6  package body APPS.XXEN_AP_UPLOAD.SUBMIT_AP_INV_IMPORT_x000a_0x6193a108        36  anonymous block_x000a_0x8590ad60      1721  package body SYS.DBMS_SQL.EXECUTE_x000a_0x6ced99e8      1466  package body APPS.XXEN_UPLOAD.PROCESS_UPLOAD.CALL_API_x000a_0x6ced99e8      2228  package body APPS.XXEN_UPLOAD.PROCESS_UPLOAD_x000a_0x6ced99e8      2321  package body APPS.XXEN_UPLOAD.PROCESS_UPLOAD_CP_x000a_0x73a25c90         1  anonymous block"/>
    <s v="ORA-01403: no data found"/>
  </r>
  <r>
    <x v="1"/>
    <s v="ANDY.HAACK (Rhonda Abbott)"/>
    <x v="0"/>
    <x v="12"/>
    <n v="6"/>
    <s v="No Reporting Code defined for Process result id for227306 : ORA-01403: no data found"/>
    <n v="-1"/>
    <n v="1013435"/>
    <d v="2025-07-09T01:46:03"/>
    <n v="74246901"/>
    <s v="N"/>
    <s v="r12.localdomain"/>
    <m/>
    <s v="3261"/>
    <m/>
    <m/>
    <n v="16402196"/>
    <n v="1"/>
    <n v="683318"/>
    <m/>
    <n v="9044"/>
    <s v="----- PL/SQL Call Stack -----_x000a_  object      line  object_x000a_  handle    number  name_x000a_0x9c70bc30        73  package body APPS.FND_LOG.STR_UNCHKED_INT_WITH_CONTEXT_x000a_0x9c70bc30       216  package body APPS.FND_LOG.STRING_x000a_0x81bc8798      5894  package body APPS.ZX_TDS_CALC_SERVICES_PUB_PKG.GET_REP_CODE_ID_x000a_0x8179bd20      3292  package body APPS.ZX_TDS_APPLICABILITY_DETM_PKG.GET_APPLICABLE_TAXES_x000a_0x81bc8798      1232  package body APPS.ZX_TDS_CALC_SERVICES_PUB_PKG.CALCULATE_TAX_x000a_0x8b764398     11073  package body APPS.ZX_SRVC_TYP_PKG.CALCULATE_TAX_PVT_x000a_0x8b764398     12761  package body APPS.ZX_SRVC_TYP_PKG.CALCULATE_TAX_x000a_0xabe65078       611  package body APPS.ZX_API_PUB.CALCULATE_TAX_PVT_x000a_0xabe65078      1000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6  package body APPS.XXEN_AP_UPLOAD.SUBMIT_AP_INV_IMPORT_x000a_0x6193a108        36  anonymous block_x000a_0x8590ad60      1721  package body SYS.DBMS_SQL.EXECUTE_x000a_0x6ced99e8      1466  package body APPS.XXEN_UPLOAD.PROCESS_UPLOAD.CALL_API_x000a_0x6ced99e8      2228  package body APPS.XXEN_UPLOAD.PROCESS_UPLOAD_x000a_0x6ced99e8      2321  package body APPS.XXEN_UPLOAD.PROCESS_UPLOAD_CP_x000a_0x73a25c90         1  anonymous block"/>
    <s v="ORA-01403: no data found"/>
  </r>
  <r>
    <x v="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781472013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7-09T01:43:07"/>
    <n v="74246894"/>
    <s v="N"/>
    <s v="r12.localdomain"/>
    <s v="127.0.0.1"/>
    <s v="2182"/>
    <s v="oacore.default_group.1:1252539839"/>
    <s v="Thread[AJPRequestHandler-HTTPThreadGroup-54,5,HTTPThreadGroup]"/>
    <n v="16399930"/>
    <n v="1"/>
    <n v="683317"/>
    <m/>
    <n v="1253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1"/>
    <s v="ANDY.HAACK (Rhonda Abbott)"/>
    <x v="0"/>
    <x v="11"/>
    <n v="6"/>
    <s v="Number of records in ZX_TRANSACTION_LINES_GT :1"/>
    <n v="-1"/>
    <n v="1013435"/>
    <d v="2025-07-08T18:39:40"/>
    <n v="74246886"/>
    <s v="N"/>
    <s v="r12.localdomain"/>
    <m/>
    <s v="3279"/>
    <m/>
    <m/>
    <n v="16402055"/>
    <n v="1"/>
    <n v="683316"/>
    <m/>
    <n v="30782"/>
    <s v="----- PL/SQL Call Stack -----_x000a_  object      line  object_x000a_  handle    number  name_x000a_0x9c70bc30        73  package body APPS.FND_LOG.STR_UNCHKED_INT_WITH_CONTEXT_x000a_0x9c70bc30       216  package body APPS.FND_LOG.STRING_x000a_0xabe65078      1388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4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1"/>
    <n v="6"/>
    <s v="Number of records in ZX_TRX_HEADERS_GT :1"/>
    <n v="-1"/>
    <n v="1013435"/>
    <d v="2025-07-08T18:39:40"/>
    <n v="74246885"/>
    <s v="N"/>
    <s v="r12.localdomain"/>
    <m/>
    <s v="3279"/>
    <m/>
    <m/>
    <n v="16402055"/>
    <n v="1"/>
    <n v="683316"/>
    <m/>
    <n v="30782"/>
    <s v="----- PL/SQL Call Stack -----_x000a_  object      line  object_x000a_  handle    number  name_x000a_0x9c70bc30        73  package body APPS.FND_LOG.STR_UNCHKED_INT_WITH_CONTEXT_x000a_0x9c70bc30       216  package body APPS.FND_LOG.STRING_x000a_0xabe65078      1386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4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1"/>
    <n v="6"/>
    <s v="Time taken by partner(secs) :0"/>
    <n v="-1"/>
    <n v="1013435"/>
    <d v="2025-07-08T18:39:40"/>
    <n v="74246884"/>
    <s v="N"/>
    <s v="r12.localdomain"/>
    <m/>
    <s v="3279"/>
    <m/>
    <m/>
    <n v="16402055"/>
    <n v="1"/>
    <n v="683316"/>
    <m/>
    <n v="30782"/>
    <s v="----- PL/SQL Call Stack -----_x000a_  object      line  object_x000a_  handle    number  name_x000a_0x9c70bc30        73  package body APPS.FND_LOG.STR_UNCHKED_INT_WITH_CONTEXT_x000a_0x9c70bc30       216  package body APPS.FND_LOG.STRING_x000a_0xabe65078      1384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4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1"/>
    <n v="6"/>
    <s v="Number of partner calls :0"/>
    <n v="-1"/>
    <n v="1013435"/>
    <d v="2025-07-08T18:39:40"/>
    <n v="74246883"/>
    <s v="N"/>
    <s v="r12.localdomain"/>
    <m/>
    <s v="3279"/>
    <m/>
    <m/>
    <n v="16402055"/>
    <n v="1"/>
    <n v="683316"/>
    <m/>
    <n v="30782"/>
    <s v="----- PL/SQL Call Stack -----_x000a_  object      line  object_x000a_  handle    number  name_x000a_0x9c70bc30        73  package body APPS.FND_LOG.STR_UNCHKED_INT_WITH_CONTEXT_x000a_0x9c70bc30       216  package body APPS.FND_LOG.STRING_x000a_0xabe65078      1383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4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1"/>
    <n v="6"/>
    <s v="Total Time :0:0:0"/>
    <n v="-1"/>
    <n v="1013435"/>
    <d v="2025-07-08T18:39:40"/>
    <n v="74246882"/>
    <s v="N"/>
    <s v="r12.localdomain"/>
    <m/>
    <s v="3279"/>
    <m/>
    <m/>
    <n v="16402055"/>
    <n v="1"/>
    <n v="683316"/>
    <m/>
    <n v="30782"/>
    <s v="----- PL/SQL Call Stack -----_x000a_  object      line  object_x000a_  handle    number  name_x000a_0x9c70bc30        73  package body APPS.FND_LOG.STR_UNCHKED_INT_WITH_CONTEXT_x000a_0x9c70bc30       216  package body APPS.FND_LOG.STRING_x000a_0xabe65078      1382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4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1"/>
    <n v="6"/>
    <s v="End   Time :08-07-2025 18:39:40"/>
    <n v="-1"/>
    <n v="1013435"/>
    <d v="2025-07-08T18:39:40"/>
    <n v="74246881"/>
    <s v="N"/>
    <s v="r12.localdomain"/>
    <m/>
    <s v="3279"/>
    <m/>
    <m/>
    <n v="16402055"/>
    <n v="1"/>
    <n v="683316"/>
    <m/>
    <n v="30782"/>
    <s v="----- PL/SQL Call Stack -----_x000a_  object      line  object_x000a_  handle    number  name_x000a_0x9c70bc30        73  package body APPS.FND_LOG.STR_UNCHKED_INT_WITH_CONTEXT_x000a_0x9c70bc30       216  package body APPS.FND_LOG.STRING_x000a_0xabe65078      1381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4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1"/>
    <n v="6"/>
    <s v="Start Time :08-07-2025 18:39:40"/>
    <n v="-1"/>
    <n v="1013435"/>
    <d v="2025-07-08T18:39:40"/>
    <n v="74246880"/>
    <s v="N"/>
    <s v="r12.localdomain"/>
    <m/>
    <s v="3279"/>
    <m/>
    <m/>
    <n v="16402055"/>
    <n v="1"/>
    <n v="683316"/>
    <m/>
    <n v="30782"/>
    <s v="----- PL/SQL Call Stack -----_x000a_  object      line  object_x000a_  handle    number  name_x000a_0x9c70bc30        73  package body APPS.FND_LOG.STR_UNCHKED_INT_WITH_CONTEXT_x000a_0x9c70bc30       216  package body APPS.FND_LOG.STRING_x000a_0xabe65078      1380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4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2"/>
    <n v="6"/>
    <s v="No Reporting Code defined for Process result id for227307 : ORA-01403: no data found"/>
    <n v="-1"/>
    <n v="1013435"/>
    <d v="2025-07-08T18:39:40"/>
    <n v="74246879"/>
    <s v="N"/>
    <s v="r12.localdomain"/>
    <m/>
    <s v="3279"/>
    <m/>
    <m/>
    <n v="16402055"/>
    <n v="1"/>
    <n v="683316"/>
    <m/>
    <n v="30782"/>
    <s v="----- PL/SQL Call Stack -----_x000a_  object      line  object_x000a_  handle    number  name_x000a_0x9c70bc30        73  package body APPS.FND_LOG.STR_UNCHKED_INT_WITH_CONTEXT_x000a_0x9c70bc30       216  package body APPS.FND_LOG.STRING_x000a_0x81bc8798      5894  package body APPS.ZX_TDS_CALC_SERVICES_PUB_PKG.GET_REP_CODE_ID_x000a_0x8179bd20      3292  package body APPS.ZX_TDS_APPLICABILITY_DETM_PKG.GET_APPLICABLE_TAXES_x000a_0x81bc8798      1232  package body APPS.ZX_TDS_CALC_SERVICES_PUB_PKG.CALCULATE_TAX_x000a_0x8b764398     11073  package body APPS.ZX_SRVC_TYP_PKG.CALCULATE_TAX_PVT_x000a_0x8b764398     12761  package body APPS.ZX_SRVC_TYP_PKG.CALCULATE_TAX_x000a_0xabe65078       611  package body APPS.ZX_API_PUB.CALCULATE_TAX_PVT_x000a_0xabe65078      1000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4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s v="ORA-01403: no data found"/>
  </r>
  <r>
    <x v="1"/>
    <s v="ANDY.HAACK (Rhonda Abbott)"/>
    <x v="0"/>
    <x v="12"/>
    <n v="6"/>
    <s v="No Reporting Code defined for Process result id for227306 : ORA-01403: no data found"/>
    <n v="-1"/>
    <n v="1013435"/>
    <d v="2025-07-08T18:39:40"/>
    <n v="74246878"/>
    <s v="N"/>
    <s v="r12.localdomain"/>
    <m/>
    <s v="3279"/>
    <m/>
    <m/>
    <n v="16402055"/>
    <n v="1"/>
    <n v="683316"/>
    <m/>
    <n v="30782"/>
    <s v="----- PL/SQL Call Stack -----_x000a_  object      line  object_x000a_  handle    number  name_x000a_0x9c70bc30        73  package body APPS.FND_LOG.STR_UNCHKED_INT_WITH_CONTEXT_x000a_0x9c70bc30       216  package body APPS.FND_LOG.STRING_x000a_0x81bc8798      5894  package body APPS.ZX_TDS_CALC_SERVICES_PUB_PKG.GET_REP_CODE_ID_x000a_0x8179bd20      3292  package body APPS.ZX_TDS_APPLICABILITY_DETM_PKG.GET_APPLICABLE_TAXES_x000a_0x81bc8798      1232  package body APPS.ZX_TDS_CALC_SERVICES_PUB_PKG.CALCULATE_TAX_x000a_0x8b764398     11073  package body APPS.ZX_SRVC_TYP_PKG.CALCULATE_TAX_PVT_x000a_0x8b764398     12761  package body APPS.ZX_SRVC_TYP_PKG.CALCULATE_TAX_x000a_0xabe65078       611  package body APPS.ZX_API_PUB.CALCULATE_TAX_PVT_x000a_0xabe65078      1000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4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s v="ORA-01403: no data found"/>
  </r>
  <r>
    <x v="1"/>
    <s v="ANDY.HAACK (Rhonda Abbott)"/>
    <x v="0"/>
    <x v="11"/>
    <n v="6"/>
    <s v="Number of records in ZX_TRANSACTION_LINES_GT :1"/>
    <n v="-1"/>
    <n v="1013435"/>
    <d v="2025-07-08T18:31:13"/>
    <n v="74246874"/>
    <s v="N"/>
    <s v="r12.localdomain"/>
    <m/>
    <s v="3264"/>
    <m/>
    <m/>
    <n v="16402043"/>
    <n v="1"/>
    <n v="683315"/>
    <m/>
    <n v="8272"/>
    <s v="----- PL/SQL Call Stack -----_x000a_  object      line  object_x000a_  handle    number  name_x000a_0x9c70bc30        73  package body APPS.FND_LOG.STR_UNCHKED_INT_WITH_CONTEXT_x000a_0x9c70bc30       216  package body APPS.FND_LOG.STRING_x000a_0xabe65078      1388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8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1"/>
    <n v="6"/>
    <s v="Number of records in ZX_TRX_HEADERS_GT :1"/>
    <n v="-1"/>
    <n v="1013435"/>
    <d v="2025-07-08T18:31:13"/>
    <n v="74246873"/>
    <s v="N"/>
    <s v="r12.localdomain"/>
    <m/>
    <s v="3264"/>
    <m/>
    <m/>
    <n v="16402043"/>
    <n v="1"/>
    <n v="683315"/>
    <m/>
    <n v="8272"/>
    <s v="----- PL/SQL Call Stack -----_x000a_  object      line  object_x000a_  handle    number  name_x000a_0x9c70bc30        73  package body APPS.FND_LOG.STR_UNCHKED_INT_WITH_CONTEXT_x000a_0x9c70bc30       216  package body APPS.FND_LOG.STRING_x000a_0xabe65078      1386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8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1"/>
    <n v="6"/>
    <s v="Time taken by partner(secs) :0"/>
    <n v="-1"/>
    <n v="1013435"/>
    <d v="2025-07-08T18:31:13"/>
    <n v="74246872"/>
    <s v="N"/>
    <s v="r12.localdomain"/>
    <m/>
    <s v="3264"/>
    <m/>
    <m/>
    <n v="16402043"/>
    <n v="1"/>
    <n v="683315"/>
    <m/>
    <n v="8272"/>
    <s v="----- PL/SQL Call Stack -----_x000a_  object      line  object_x000a_  handle    number  name_x000a_0x9c70bc30        73  package body APPS.FND_LOG.STR_UNCHKED_INT_WITH_CONTEXT_x000a_0x9c70bc30       216  package body APPS.FND_LOG.STRING_x000a_0xabe65078      1384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8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1"/>
    <n v="6"/>
    <s v="Number of partner calls :0"/>
    <n v="-1"/>
    <n v="1013435"/>
    <d v="2025-07-08T18:31:13"/>
    <n v="74246871"/>
    <s v="N"/>
    <s v="r12.localdomain"/>
    <m/>
    <s v="3264"/>
    <m/>
    <m/>
    <n v="16402043"/>
    <n v="1"/>
    <n v="683315"/>
    <m/>
    <n v="8272"/>
    <s v="----- PL/SQL Call Stack -----_x000a_  object      line  object_x000a_  handle    number  name_x000a_0x9c70bc30        73  package body APPS.FND_LOG.STR_UNCHKED_INT_WITH_CONTEXT_x000a_0x9c70bc30       216  package body APPS.FND_LOG.STRING_x000a_0xabe65078      1383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8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1"/>
    <n v="6"/>
    <s v="Total Time :0:0:0"/>
    <n v="-1"/>
    <n v="1013435"/>
    <d v="2025-07-08T18:31:13"/>
    <n v="74246870"/>
    <s v="N"/>
    <s v="r12.localdomain"/>
    <m/>
    <s v="3264"/>
    <m/>
    <m/>
    <n v="16402043"/>
    <n v="1"/>
    <n v="683315"/>
    <m/>
    <n v="8272"/>
    <s v="----- PL/SQL Call Stack -----_x000a_  object      line  object_x000a_  handle    number  name_x000a_0x9c70bc30        73  package body APPS.FND_LOG.STR_UNCHKED_INT_WITH_CONTEXT_x000a_0x9c70bc30       216  package body APPS.FND_LOG.STRING_x000a_0xabe65078      1382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8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1"/>
    <n v="6"/>
    <s v="End   Time :08-07-2025 18:31:13"/>
    <n v="-1"/>
    <n v="1013435"/>
    <d v="2025-07-08T18:31:13"/>
    <n v="74246869"/>
    <s v="N"/>
    <s v="r12.localdomain"/>
    <m/>
    <s v="3264"/>
    <m/>
    <m/>
    <n v="16402043"/>
    <n v="1"/>
    <n v="683315"/>
    <m/>
    <n v="8272"/>
    <s v="----- PL/SQL Call Stack -----_x000a_  object      line  object_x000a_  handle    number  name_x000a_0x9c70bc30        73  package body APPS.FND_LOG.STR_UNCHKED_INT_WITH_CONTEXT_x000a_0x9c70bc30       216  package body APPS.FND_LOG.STRING_x000a_0xabe65078      1381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8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1"/>
    <n v="6"/>
    <s v="Start Time :08-07-2025 18:31:13"/>
    <n v="-1"/>
    <n v="1013435"/>
    <d v="2025-07-08T18:31:13"/>
    <n v="74246868"/>
    <s v="N"/>
    <s v="r12.localdomain"/>
    <m/>
    <s v="3264"/>
    <m/>
    <m/>
    <n v="16402043"/>
    <n v="1"/>
    <n v="683315"/>
    <m/>
    <n v="8272"/>
    <s v="----- PL/SQL Call Stack -----_x000a_  object      line  object_x000a_  handle    number  name_x000a_0x9c70bc30        73  package body APPS.FND_LOG.STR_UNCHKED_INT_WITH_CONTEXT_x000a_0x9c70bc30       216  package body APPS.FND_LOG.STRING_x000a_0xabe65078      1380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8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2"/>
    <n v="6"/>
    <s v="No Reporting Code defined for Process result id for227307 : ORA-01403: no data found"/>
    <n v="-1"/>
    <n v="1013435"/>
    <d v="2025-07-08T18:31:13"/>
    <n v="74246867"/>
    <s v="N"/>
    <s v="r12.localdomain"/>
    <m/>
    <s v="3264"/>
    <m/>
    <m/>
    <n v="16402043"/>
    <n v="1"/>
    <n v="683315"/>
    <m/>
    <n v="8272"/>
    <s v="----- PL/SQL Call Stack -----_x000a_  object      line  object_x000a_  handle    number  name_x000a_0x9c70bc30        73  package body APPS.FND_LOG.STR_UNCHKED_INT_WITH_CONTEXT_x000a_0x9c70bc30       216  package body APPS.FND_LOG.STRING_x000a_0x81bc8798      5894  package body APPS.ZX_TDS_CALC_SERVICES_PUB_PKG.GET_REP_CODE_ID_x000a_0x8179bd20      3292  package body APPS.ZX_TDS_APPLICABILITY_DETM_PKG.GET_APPLICABLE_TAXES_x000a_0x81bc8798      1232  package body APPS.ZX_TDS_CALC_SERVICES_PUB_PKG.CALCULATE_TAX_x000a_0x8b764398     11073  package body APPS.ZX_SRVC_TYP_PKG.CALCULATE_TAX_PVT_x000a_0x8b764398     12761  package body APPS.ZX_SRVC_TYP_PKG.CALCULATE_TAX_x000a_0xabe65078       611  package body APPS.ZX_API_PUB.CALCULATE_TAX_PVT_x000a_0xabe65078      1000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8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s v="ORA-01403: no data found"/>
  </r>
  <r>
    <x v="1"/>
    <s v="ANDY.HAACK (Rhonda Abbott)"/>
    <x v="0"/>
    <x v="12"/>
    <n v="6"/>
    <s v="No Reporting Code defined for Process result id for227306 : ORA-01403: no data found"/>
    <n v="-1"/>
    <n v="1013435"/>
    <d v="2025-07-08T18:31:13"/>
    <n v="74246866"/>
    <s v="N"/>
    <s v="r12.localdomain"/>
    <m/>
    <s v="3264"/>
    <m/>
    <m/>
    <n v="16402043"/>
    <n v="1"/>
    <n v="683315"/>
    <m/>
    <n v="8272"/>
    <s v="----- PL/SQL Call Stack -----_x000a_  object      line  object_x000a_  handle    number  name_x000a_0x9c70bc30        73  package body APPS.FND_LOG.STR_UNCHKED_INT_WITH_CONTEXT_x000a_0x9c70bc30       216  package body APPS.FND_LOG.STRING_x000a_0x81bc8798      5894  package body APPS.ZX_TDS_CALC_SERVICES_PUB_PKG.GET_REP_CODE_ID_x000a_0x8179bd20      3292  package body APPS.ZX_TDS_APPLICABILITY_DETM_PKG.GET_APPLICABLE_TAXES_x000a_0x81bc8798      1232  package body APPS.ZX_TDS_CALC_SERVICES_PUB_PKG.CALCULATE_TAX_x000a_0x8b764398     11073  package body APPS.ZX_SRVC_TYP_PKG.CALCULATE_TAX_PVT_x000a_0x8b764398     12761  package body APPS.ZX_SRVC_TYP_PKG.CALCULATE_TAX_x000a_0xabe65078       611  package body APPS.ZX_API_PUB.CALCULATE_TAX_PVT_x000a_0xabe65078      1000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8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s v="ORA-01403: no data found"/>
  </r>
  <r>
    <x v="1"/>
    <s v="ANDY.HAACK (Rhonda Abbott)"/>
    <x v="0"/>
    <x v="11"/>
    <n v="6"/>
    <s v="Number of records in ZX_TRANSACTION_LINES_GT :1"/>
    <n v="-1"/>
    <n v="1013435"/>
    <d v="2025-07-08T18:25:11"/>
    <n v="74246862"/>
    <s v="N"/>
    <s v="r12.localdomain"/>
    <m/>
    <s v="3264"/>
    <m/>
    <m/>
    <n v="16402030"/>
    <n v="1"/>
    <n v="683314"/>
    <m/>
    <n v="8029"/>
    <s v="----- PL/SQL Call Stack -----_x000a_  object      line  object_x000a_  handle    number  name_x000a_0x9c70bc30        73  package body APPS.FND_LOG.STR_UNCHKED_INT_WITH_CONTEXT_x000a_0x9c70bc30       216  package body APPS.FND_LOG.STRING_x000a_0xabe65078      1388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8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1"/>
    <n v="6"/>
    <s v="Number of records in ZX_TRX_HEADERS_GT :1"/>
    <n v="-1"/>
    <n v="1013435"/>
    <d v="2025-07-08T18:25:11"/>
    <n v="74246861"/>
    <s v="N"/>
    <s v="r12.localdomain"/>
    <m/>
    <s v="3264"/>
    <m/>
    <m/>
    <n v="16402030"/>
    <n v="1"/>
    <n v="683314"/>
    <m/>
    <n v="8029"/>
    <s v="----- PL/SQL Call Stack -----_x000a_  object      line  object_x000a_  handle    number  name_x000a_0x9c70bc30        73  package body APPS.FND_LOG.STR_UNCHKED_INT_WITH_CONTEXT_x000a_0x9c70bc30       216  package body APPS.FND_LOG.STRING_x000a_0xabe65078      1386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8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1"/>
    <n v="6"/>
    <s v="Time taken by partner(secs) :0"/>
    <n v="-1"/>
    <n v="1013435"/>
    <d v="2025-07-08T18:25:11"/>
    <n v="74246860"/>
    <s v="N"/>
    <s v="r12.localdomain"/>
    <m/>
    <s v="3264"/>
    <m/>
    <m/>
    <n v="16402030"/>
    <n v="1"/>
    <n v="683314"/>
    <m/>
    <n v="8029"/>
    <s v="----- PL/SQL Call Stack -----_x000a_  object      line  object_x000a_  handle    number  name_x000a_0x9c70bc30        73  package body APPS.FND_LOG.STR_UNCHKED_INT_WITH_CONTEXT_x000a_0x9c70bc30       216  package body APPS.FND_LOG.STRING_x000a_0xabe65078      1384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8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1"/>
    <n v="6"/>
    <s v="Number of partner calls :0"/>
    <n v="-1"/>
    <n v="1013435"/>
    <d v="2025-07-08T18:25:11"/>
    <n v="74246859"/>
    <s v="N"/>
    <s v="r12.localdomain"/>
    <m/>
    <s v="3264"/>
    <m/>
    <m/>
    <n v="16402030"/>
    <n v="1"/>
    <n v="683314"/>
    <m/>
    <n v="8029"/>
    <s v="----- PL/SQL Call Stack -----_x000a_  object      line  object_x000a_  handle    number  name_x000a_0x9c70bc30        73  package body APPS.FND_LOG.STR_UNCHKED_INT_WITH_CONTEXT_x000a_0x9c70bc30       216  package body APPS.FND_LOG.STRING_x000a_0xabe65078      1383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8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1"/>
    <n v="6"/>
    <s v="Total Time :0:0:0"/>
    <n v="-1"/>
    <n v="1013435"/>
    <d v="2025-07-08T18:25:11"/>
    <n v="74246858"/>
    <s v="N"/>
    <s v="r12.localdomain"/>
    <m/>
    <s v="3264"/>
    <m/>
    <m/>
    <n v="16402030"/>
    <n v="1"/>
    <n v="683314"/>
    <m/>
    <n v="8029"/>
    <s v="----- PL/SQL Call Stack -----_x000a_  object      line  object_x000a_  handle    number  name_x000a_0x9c70bc30        73  package body APPS.FND_LOG.STR_UNCHKED_INT_WITH_CONTEXT_x000a_0x9c70bc30       216  package body APPS.FND_LOG.STRING_x000a_0xabe65078      1382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8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1"/>
    <n v="6"/>
    <s v="End   Time :08-07-2025 18:25:11"/>
    <n v="-1"/>
    <n v="1013435"/>
    <d v="2025-07-08T18:25:11"/>
    <n v="74246857"/>
    <s v="N"/>
    <s v="r12.localdomain"/>
    <m/>
    <s v="3264"/>
    <m/>
    <m/>
    <n v="16402030"/>
    <n v="1"/>
    <n v="683314"/>
    <m/>
    <n v="8029"/>
    <s v="----- PL/SQL Call Stack -----_x000a_  object      line  object_x000a_  handle    number  name_x000a_0x9c70bc30        73  package body APPS.FND_LOG.STR_UNCHKED_INT_WITH_CONTEXT_x000a_0x9c70bc30       216  package body APPS.FND_LOG.STRING_x000a_0xabe65078      1381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8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1"/>
    <n v="6"/>
    <s v="Start Time :08-07-2025 18:25:11"/>
    <n v="-1"/>
    <n v="1013435"/>
    <d v="2025-07-08T18:25:11"/>
    <n v="74246856"/>
    <s v="N"/>
    <s v="r12.localdomain"/>
    <m/>
    <s v="3264"/>
    <m/>
    <m/>
    <n v="16402030"/>
    <n v="1"/>
    <n v="683314"/>
    <m/>
    <n v="8029"/>
    <s v="----- PL/SQL Call Stack -----_x000a_  object      line  object_x000a_  handle    number  name_x000a_0x9c70bc30        73  package body APPS.FND_LOG.STR_UNCHKED_INT_WITH_CONTEXT_x000a_0x9c70bc30       216  package body APPS.FND_LOG.STRING_x000a_0xabe65078      1380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8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2"/>
    <n v="6"/>
    <s v="No Reporting Code defined for Process result id for227307 : ORA-01403: no data found"/>
    <n v="-1"/>
    <n v="1013435"/>
    <d v="2025-07-08T18:25:11"/>
    <n v="74246855"/>
    <s v="N"/>
    <s v="r12.localdomain"/>
    <m/>
    <s v="3264"/>
    <m/>
    <m/>
    <n v="16402030"/>
    <n v="1"/>
    <n v="683314"/>
    <m/>
    <n v="8029"/>
    <s v="----- PL/SQL Call Stack -----_x000a_  object      line  object_x000a_  handle    number  name_x000a_0x9c70bc30        73  package body APPS.FND_LOG.STR_UNCHKED_INT_WITH_CONTEXT_x000a_0x9c70bc30       216  package body APPS.FND_LOG.STRING_x000a_0x81bc8798      5894  package body APPS.ZX_TDS_CALC_SERVICES_PUB_PKG.GET_REP_CODE_ID_x000a_0x8179bd20      3292  package body APPS.ZX_TDS_APPLICABILITY_DETM_PKG.GET_APPLICABLE_TAXES_x000a_0x81bc8798      1232  package body APPS.ZX_TDS_CALC_SERVICES_PUB_PKG.CALCULATE_TAX_x000a_0x8b764398     11073  package body APPS.ZX_SRVC_TYP_PKG.CALCULATE_TAX_PVT_x000a_0x8b764398     12761  package body APPS.ZX_SRVC_TYP_PKG.CALCULATE_TAX_x000a_0xabe65078       611  package body APPS.ZX_API_PUB.CALCULATE_TAX_PVT_x000a_0xabe65078      1000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8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s v="ORA-01403: no data found"/>
  </r>
  <r>
    <x v="1"/>
    <s v="ANDY.HAACK (Rhonda Abbott)"/>
    <x v="0"/>
    <x v="12"/>
    <n v="6"/>
    <s v="No Reporting Code defined for Process result id for227306 : ORA-01403: no data found"/>
    <n v="-1"/>
    <n v="1013435"/>
    <d v="2025-07-08T18:25:11"/>
    <n v="74246854"/>
    <s v="N"/>
    <s v="r12.localdomain"/>
    <m/>
    <s v="3264"/>
    <m/>
    <m/>
    <n v="16402030"/>
    <n v="1"/>
    <n v="683314"/>
    <m/>
    <n v="8029"/>
    <s v="----- PL/SQL Call Stack -----_x000a_  object      line  object_x000a_  handle    number  name_x000a_0x9c70bc30        73  package body APPS.FND_LOG.STR_UNCHKED_INT_WITH_CONTEXT_x000a_0x9c70bc30       216  package body APPS.FND_LOG.STRING_x000a_0x81bc8798      5894  package body APPS.ZX_TDS_CALC_SERVICES_PUB_PKG.GET_REP_CODE_ID_x000a_0x8179bd20      3292  package body APPS.ZX_TDS_APPLICABILITY_DETM_PKG.GET_APPLICABLE_TAXES_x000a_0x81bc8798      1232  package body APPS.ZX_TDS_CALC_SERVICES_PUB_PKG.CALCULATE_TAX_x000a_0x8b764398     11073  package body APPS.ZX_SRVC_TYP_PKG.CALCULATE_TAX_PVT_x000a_0x8b764398     12761  package body APPS.ZX_SRVC_TYP_PKG.CALCULATE_TAX_x000a_0xabe65078       611  package body APPS.ZX_API_PUB.CALCULATE_TAX_PVT_x000a_0xabe65078      1000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8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s v="ORA-01403: no data found"/>
  </r>
  <r>
    <x v="1"/>
    <s v="ANDY.HAACK (Rhonda Abbott)"/>
    <x v="0"/>
    <x v="11"/>
    <n v="6"/>
    <s v="Number of records in ZX_TRANSACTION_LINES_GT :1"/>
    <n v="-1"/>
    <n v="1013435"/>
    <d v="2025-07-08T17:44:12"/>
    <n v="74246850"/>
    <s v="N"/>
    <s v="r12.localdomain"/>
    <m/>
    <s v="3275"/>
    <m/>
    <m/>
    <n v="16402000"/>
    <n v="1"/>
    <n v="683313"/>
    <m/>
    <n v="64604"/>
    <s v="----- PL/SQL Call Stack -----_x000a_  object      line  object_x000a_  handle    number  name_x000a_0x9c70bc30        73  package body APPS.FND_LOG.STR_UNCHKED_INT_WITH_CONTEXT_x000a_0x9c70bc30       216  package body APPS.FND_LOG.STRING_x000a_0xabe65078      1388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8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1"/>
    <n v="6"/>
    <s v="Number of records in ZX_TRX_HEADERS_GT :1"/>
    <n v="-1"/>
    <n v="1013435"/>
    <d v="2025-07-08T17:44:12"/>
    <n v="74246849"/>
    <s v="N"/>
    <s v="r12.localdomain"/>
    <m/>
    <s v="3275"/>
    <m/>
    <m/>
    <n v="16402000"/>
    <n v="1"/>
    <n v="683313"/>
    <m/>
    <n v="64604"/>
    <s v="----- PL/SQL Call Stack -----_x000a_  object      line  object_x000a_  handle    number  name_x000a_0x9c70bc30        73  package body APPS.FND_LOG.STR_UNCHKED_INT_WITH_CONTEXT_x000a_0x9c70bc30       216  package body APPS.FND_LOG.STRING_x000a_0xabe65078      1386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8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1"/>
    <n v="6"/>
    <s v="Time taken by partner(secs) :0"/>
    <n v="-1"/>
    <n v="1013435"/>
    <d v="2025-07-08T17:44:12"/>
    <n v="74246848"/>
    <s v="N"/>
    <s v="r12.localdomain"/>
    <m/>
    <s v="3275"/>
    <m/>
    <m/>
    <n v="16402000"/>
    <n v="1"/>
    <n v="683313"/>
    <m/>
    <n v="64604"/>
    <s v="----- PL/SQL Call Stack -----_x000a_  object      line  object_x000a_  handle    number  name_x000a_0x9c70bc30        73  package body APPS.FND_LOG.STR_UNCHKED_INT_WITH_CONTEXT_x000a_0x9c70bc30       216  package body APPS.FND_LOG.STRING_x000a_0xabe65078      1384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8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1"/>
    <n v="6"/>
    <s v="Number of partner calls :0"/>
    <n v="-1"/>
    <n v="1013435"/>
    <d v="2025-07-08T17:44:12"/>
    <n v="74246847"/>
    <s v="N"/>
    <s v="r12.localdomain"/>
    <m/>
    <s v="3275"/>
    <m/>
    <m/>
    <n v="16402000"/>
    <n v="1"/>
    <n v="683313"/>
    <m/>
    <n v="64604"/>
    <s v="----- PL/SQL Call Stack -----_x000a_  object      line  object_x000a_  handle    number  name_x000a_0x9c70bc30        73  package body APPS.FND_LOG.STR_UNCHKED_INT_WITH_CONTEXT_x000a_0x9c70bc30       216  package body APPS.FND_LOG.STRING_x000a_0xabe65078      1383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8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1"/>
    <n v="6"/>
    <s v="Total Time :0:0:0"/>
    <n v="-1"/>
    <n v="1013435"/>
    <d v="2025-07-08T17:44:12"/>
    <n v="74246846"/>
    <s v="N"/>
    <s v="r12.localdomain"/>
    <m/>
    <s v="3275"/>
    <m/>
    <m/>
    <n v="16402000"/>
    <n v="1"/>
    <n v="683313"/>
    <m/>
    <n v="64604"/>
    <s v="----- PL/SQL Call Stack -----_x000a_  object      line  object_x000a_  handle    number  name_x000a_0x9c70bc30        73  package body APPS.FND_LOG.STR_UNCHKED_INT_WITH_CONTEXT_x000a_0x9c70bc30       216  package body APPS.FND_LOG.STRING_x000a_0xabe65078      1382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8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1"/>
    <n v="6"/>
    <s v="End   Time :08-07-2025 17:44:12"/>
    <n v="-1"/>
    <n v="1013435"/>
    <d v="2025-07-08T17:44:12"/>
    <n v="74246845"/>
    <s v="N"/>
    <s v="r12.localdomain"/>
    <m/>
    <s v="3275"/>
    <m/>
    <m/>
    <n v="16402000"/>
    <n v="1"/>
    <n v="683313"/>
    <m/>
    <n v="64604"/>
    <s v="----- PL/SQL Call Stack -----_x000a_  object      line  object_x000a_  handle    number  name_x000a_0x9c70bc30        73  package body APPS.FND_LOG.STR_UNCHKED_INT_WITH_CONTEXT_x000a_0x9c70bc30       216  package body APPS.FND_LOG.STRING_x000a_0xabe65078      1381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8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1"/>
    <n v="6"/>
    <s v="Start Time :08-07-2025 17:44:12"/>
    <n v="-1"/>
    <n v="1013435"/>
    <d v="2025-07-08T17:44:12"/>
    <n v="74246844"/>
    <s v="N"/>
    <s v="r12.localdomain"/>
    <m/>
    <s v="3275"/>
    <m/>
    <m/>
    <n v="16402000"/>
    <n v="1"/>
    <n v="683313"/>
    <m/>
    <n v="64604"/>
    <s v="----- PL/SQL Call Stack -----_x000a_  object      line  object_x000a_  handle    number  name_x000a_0x9c70bc30        73  package body APPS.FND_LOG.STR_UNCHKED_INT_WITH_CONTEXT_x000a_0x9c70bc30       216  package body APPS.FND_LOG.STRING_x000a_0xabe65078      1380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8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2"/>
    <n v="6"/>
    <s v="No Reporting Code defined for Process result id for227307 : ORA-01403: no data found"/>
    <n v="-1"/>
    <n v="1013435"/>
    <d v="2025-07-08T17:44:12"/>
    <n v="74246843"/>
    <s v="N"/>
    <s v="r12.localdomain"/>
    <m/>
    <s v="3275"/>
    <m/>
    <m/>
    <n v="16402000"/>
    <n v="1"/>
    <n v="683313"/>
    <m/>
    <n v="64604"/>
    <s v="----- PL/SQL Call Stack -----_x000a_  object      line  object_x000a_  handle    number  name_x000a_0x9c70bc30        73  package body APPS.FND_LOG.STR_UNCHKED_INT_WITH_CONTEXT_x000a_0x9c70bc30       216  package body APPS.FND_LOG.STRING_x000a_0x81bc8798      5894  package body APPS.ZX_TDS_CALC_SERVICES_PUB_PKG.GET_REP_CODE_ID_x000a_0x8179bd20      3292  package body APPS.ZX_TDS_APPLICABILITY_DETM_PKG.GET_APPLICABLE_TAXES_x000a_0x81bc8798      1232  package body APPS.ZX_TDS_CALC_SERVICES_PUB_PKG.CALCULATE_TAX_x000a_0x8b764398     11073  package body APPS.ZX_SRVC_TYP_PKG.CALCULATE_TAX_PVT_x000a_0x8b764398     12761  package body APPS.ZX_SRVC_TYP_PKG.CALCULATE_TAX_x000a_0xabe65078       611  package body APPS.ZX_API_PUB.CALCULATE_TAX_PVT_x000a_0xabe65078      1000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8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s v="ORA-01403: no data found"/>
  </r>
  <r>
    <x v="1"/>
    <s v="ANDY.HAACK (Rhonda Abbott)"/>
    <x v="0"/>
    <x v="12"/>
    <n v="6"/>
    <s v="No Reporting Code defined for Process result id for227306 : ORA-01403: no data found"/>
    <n v="-1"/>
    <n v="1013435"/>
    <d v="2025-07-08T17:44:12"/>
    <n v="74246842"/>
    <s v="N"/>
    <s v="r12.localdomain"/>
    <m/>
    <s v="3275"/>
    <m/>
    <m/>
    <n v="16402000"/>
    <n v="1"/>
    <n v="683313"/>
    <m/>
    <n v="64604"/>
    <s v="----- PL/SQL Call Stack -----_x000a_  object      line  object_x000a_  handle    number  name_x000a_0x9c70bc30        73  package body APPS.FND_LOG.STR_UNCHKED_INT_WITH_CONTEXT_x000a_0x9c70bc30       216  package body APPS.FND_LOG.STRING_x000a_0x81bc8798      5894  package body APPS.ZX_TDS_CALC_SERVICES_PUB_PKG.GET_REP_CODE_ID_x000a_0x8179bd20      3292  package body APPS.ZX_TDS_APPLICABILITY_DETM_PKG.GET_APPLICABLE_TAXES_x000a_0x81bc8798      1232  package body APPS.ZX_TDS_CALC_SERVICES_PUB_PKG.CALCULATE_TAX_x000a_0x8b764398     11073  package body APPS.ZX_SRVC_TYP_PKG.CALCULATE_TAX_PVT_x000a_0x8b764398     12761  package body APPS.ZX_SRVC_TYP_PKG.CALCULATE_TAX_x000a_0xabe65078       611  package body APPS.ZX_API_PUB.CALCULATE_TAX_PVT_x000a_0xabe65078      1000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8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s v="ORA-01403: no data found"/>
  </r>
  <r>
    <x v="1"/>
    <s v="ANDY.HAACK (Rhonda Abbott)"/>
    <x v="0"/>
    <x v="11"/>
    <n v="6"/>
    <s v="Number of records in ZX_TRANSACTION_LINES_GT :1"/>
    <n v="-1"/>
    <n v="1013435"/>
    <d v="2025-07-08T17:37:11"/>
    <n v="74246832"/>
    <s v="N"/>
    <s v="r12.localdomain"/>
    <m/>
    <s v="3264"/>
    <m/>
    <m/>
    <n v="16401979"/>
    <n v="1"/>
    <n v="683312"/>
    <m/>
    <n v="6404"/>
    <s v="----- PL/SQL Call Stack -----_x000a_  object      line  object_x000a_  handle    number  name_x000a_0x9c70bc30        73  package body APPS.FND_LOG.STR_UNCHKED_INT_WITH_CONTEXT_x000a_0x9c70bc30       216  package body APPS.FND_LOG.STRING_x000a_0xabe65078      1388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8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1"/>
    <n v="6"/>
    <s v="Number of records in ZX_TRX_HEADERS_GT :1"/>
    <n v="-1"/>
    <n v="1013435"/>
    <d v="2025-07-08T17:37:11"/>
    <n v="74246831"/>
    <s v="N"/>
    <s v="r12.localdomain"/>
    <m/>
    <s v="3264"/>
    <m/>
    <m/>
    <n v="16401979"/>
    <n v="1"/>
    <n v="683312"/>
    <m/>
    <n v="6404"/>
    <s v="----- PL/SQL Call Stack -----_x000a_  object      line  object_x000a_  handle    number  name_x000a_0x9c70bc30        73  package body APPS.FND_LOG.STR_UNCHKED_INT_WITH_CONTEXT_x000a_0x9c70bc30       216  package body APPS.FND_LOG.STRING_x000a_0xabe65078      1386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8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1"/>
    <n v="6"/>
    <s v="Time taken by partner(secs) :0"/>
    <n v="-1"/>
    <n v="1013435"/>
    <d v="2025-07-08T17:37:11"/>
    <n v="74246830"/>
    <s v="N"/>
    <s v="r12.localdomain"/>
    <m/>
    <s v="3264"/>
    <m/>
    <m/>
    <n v="16401979"/>
    <n v="1"/>
    <n v="683312"/>
    <m/>
    <n v="6404"/>
    <s v="----- PL/SQL Call Stack -----_x000a_  object      line  object_x000a_  handle    number  name_x000a_0x9c70bc30        73  package body APPS.FND_LOG.STR_UNCHKED_INT_WITH_CONTEXT_x000a_0x9c70bc30       216  package body APPS.FND_LOG.STRING_x000a_0xabe65078      1384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8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1"/>
    <n v="6"/>
    <s v="Number of partner calls :0"/>
    <n v="-1"/>
    <n v="1013435"/>
    <d v="2025-07-08T17:37:11"/>
    <n v="74246829"/>
    <s v="N"/>
    <s v="r12.localdomain"/>
    <m/>
    <s v="3264"/>
    <m/>
    <m/>
    <n v="16401979"/>
    <n v="1"/>
    <n v="683312"/>
    <m/>
    <n v="6404"/>
    <s v="----- PL/SQL Call Stack -----_x000a_  object      line  object_x000a_  handle    number  name_x000a_0x9c70bc30        73  package body APPS.FND_LOG.STR_UNCHKED_INT_WITH_CONTEXT_x000a_0x9c70bc30       216  package body APPS.FND_LOG.STRING_x000a_0xabe65078      1383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8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1"/>
    <n v="6"/>
    <s v="Total Time :0:0:0"/>
    <n v="-1"/>
    <n v="1013435"/>
    <d v="2025-07-08T17:37:11"/>
    <n v="74246828"/>
    <s v="N"/>
    <s v="r12.localdomain"/>
    <m/>
    <s v="3264"/>
    <m/>
    <m/>
    <n v="16401979"/>
    <n v="1"/>
    <n v="683312"/>
    <m/>
    <n v="6404"/>
    <s v="----- PL/SQL Call Stack -----_x000a_  object      line  object_x000a_  handle    number  name_x000a_0x9c70bc30        73  package body APPS.FND_LOG.STR_UNCHKED_INT_WITH_CONTEXT_x000a_0x9c70bc30       216  package body APPS.FND_LOG.STRING_x000a_0xabe65078      1382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8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1"/>
    <n v="6"/>
    <s v="End   Time :08-07-2025 17:37:11"/>
    <n v="-1"/>
    <n v="1013435"/>
    <d v="2025-07-08T17:37:11"/>
    <n v="74246827"/>
    <s v="N"/>
    <s v="r12.localdomain"/>
    <m/>
    <s v="3264"/>
    <m/>
    <m/>
    <n v="16401979"/>
    <n v="1"/>
    <n v="683312"/>
    <m/>
    <n v="6404"/>
    <s v="----- PL/SQL Call Stack -----_x000a_  object      line  object_x000a_  handle    number  name_x000a_0x9c70bc30        73  package body APPS.FND_LOG.STR_UNCHKED_INT_WITH_CONTEXT_x000a_0x9c70bc30       216  package body APPS.FND_LOG.STRING_x000a_0xabe65078      1381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8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1"/>
    <n v="6"/>
    <s v="Start Time :08-07-2025 17:37:11"/>
    <n v="-1"/>
    <n v="1013435"/>
    <d v="2025-07-08T17:37:11"/>
    <n v="74246826"/>
    <s v="N"/>
    <s v="r12.localdomain"/>
    <m/>
    <s v="3264"/>
    <m/>
    <m/>
    <n v="16401979"/>
    <n v="1"/>
    <n v="683312"/>
    <m/>
    <n v="6404"/>
    <s v="----- PL/SQL Call Stack -----_x000a_  object      line  object_x000a_  handle    number  name_x000a_0x9c70bc30        73  package body APPS.FND_LOG.STR_UNCHKED_INT_WITH_CONTEXT_x000a_0x9c70bc30       216  package body APPS.FND_LOG.STRING_x000a_0xabe65078      1380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8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2"/>
    <n v="6"/>
    <s v="No Reporting Code defined for Process result id for227307 : ORA-01403: no data found"/>
    <n v="-1"/>
    <n v="1013435"/>
    <d v="2025-07-08T17:37:11"/>
    <n v="74246825"/>
    <s v="N"/>
    <s v="r12.localdomain"/>
    <m/>
    <s v="3264"/>
    <m/>
    <m/>
    <n v="16401979"/>
    <n v="1"/>
    <n v="683312"/>
    <m/>
    <n v="6404"/>
    <s v="----- PL/SQL Call Stack -----_x000a_  object      line  object_x000a_  handle    number  name_x000a_0x9c70bc30        73  package body APPS.FND_LOG.STR_UNCHKED_INT_WITH_CONTEXT_x000a_0x9c70bc30       216  package body APPS.FND_LOG.STRING_x000a_0x81bc8798      5894  package body APPS.ZX_TDS_CALC_SERVICES_PUB_PKG.GET_REP_CODE_ID_x000a_0x8179bd20      3292  package body APPS.ZX_TDS_APPLICABILITY_DETM_PKG.GET_APPLICABLE_TAXES_x000a_0x81bc8798      1232  package body APPS.ZX_TDS_CALC_SERVICES_PUB_PKG.CALCULATE_TAX_x000a_0x8b764398     11073  package body APPS.ZX_SRVC_TYP_PKG.CALCULATE_TAX_PVT_x000a_0x8b764398     12761  package body APPS.ZX_SRVC_TYP_PKG.CALCULATE_TAX_x000a_0xabe65078       611  package body APPS.ZX_API_PUB.CALCULATE_TAX_PVT_x000a_0xabe65078      1000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8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s v="ORA-01403: no data found"/>
  </r>
  <r>
    <x v="1"/>
    <s v="ANDY.HAACK (Rhonda Abbott)"/>
    <x v="0"/>
    <x v="12"/>
    <n v="6"/>
    <s v="No Reporting Code defined for Process result id for227306 : ORA-01403: no data found"/>
    <n v="-1"/>
    <n v="1013435"/>
    <d v="2025-07-08T17:37:11"/>
    <n v="74246824"/>
    <s v="N"/>
    <s v="r12.localdomain"/>
    <m/>
    <s v="3264"/>
    <m/>
    <m/>
    <n v="16401979"/>
    <n v="1"/>
    <n v="683312"/>
    <m/>
    <n v="6404"/>
    <s v="----- PL/SQL Call Stack -----_x000a_  object      line  object_x000a_  handle    number  name_x000a_0x9c70bc30        73  package body APPS.FND_LOG.STR_UNCHKED_INT_WITH_CONTEXT_x000a_0x9c70bc30       216  package body APPS.FND_LOG.STRING_x000a_0x81bc8798      5894  package body APPS.ZX_TDS_CALC_SERVICES_PUB_PKG.GET_REP_CODE_ID_x000a_0x8179bd20      3292  package body APPS.ZX_TDS_APPLICABILITY_DETM_PKG.GET_APPLICABLE_TAXES_x000a_0x81bc8798      1232  package body APPS.ZX_TDS_CALC_SERVICES_PUB_PKG.CALCULATE_TAX_x000a_0x8b764398     11073  package body APPS.ZX_SRVC_TYP_PKG.CALCULATE_TAX_PVT_x000a_0x8b764398     12761  package body APPS.ZX_SRVC_TYP_PKG.CALCULATE_TAX_x000a_0xabe65078       611  package body APPS.ZX_API_PUB.CALCULATE_TAX_PVT_x000a_0xabe65078      1000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8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s v="ORA-01403: no data found"/>
  </r>
  <r>
    <x v="1"/>
    <s v="ANDY.HAACK (Rhonda Abbott)"/>
    <x v="0"/>
    <x v="11"/>
    <n v="6"/>
    <s v="Number of records in ZX_TRANSACTION_LINES_GT :1"/>
    <n v="-1"/>
    <n v="1013435"/>
    <d v="2025-07-08T17:10:33"/>
    <n v="74246816"/>
    <s v="N"/>
    <s v="r12.localdomain"/>
    <m/>
    <s v="3264"/>
    <m/>
    <m/>
    <n v="16401953"/>
    <n v="1"/>
    <n v="683311"/>
    <m/>
    <n v="62844"/>
    <s v="----- PL/SQL Call Stack -----_x000a_  object      line  object_x000a_  handle    number  name_x000a_0x9c70bc30        73  package body APPS.FND_LOG.STR_UNCHKED_INT_WITH_CONTEXT_x000a_0x9c70bc30       216  package body APPS.FND_LOG.STRING_x000a_0xabe65078      1388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6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1"/>
    <n v="6"/>
    <s v="Number of records in ZX_TRX_HEADERS_GT :1"/>
    <n v="-1"/>
    <n v="1013435"/>
    <d v="2025-07-08T17:10:33"/>
    <n v="74246815"/>
    <s v="N"/>
    <s v="r12.localdomain"/>
    <m/>
    <s v="3264"/>
    <m/>
    <m/>
    <n v="16401953"/>
    <n v="1"/>
    <n v="683311"/>
    <m/>
    <n v="62844"/>
    <s v="----- PL/SQL Call Stack -----_x000a_  object      line  object_x000a_  handle    number  name_x000a_0x9c70bc30        73  package body APPS.FND_LOG.STR_UNCHKED_INT_WITH_CONTEXT_x000a_0x9c70bc30       216  package body APPS.FND_LOG.STRING_x000a_0xabe65078      1386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6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1"/>
    <n v="6"/>
    <s v="Time taken by partner(secs) :0"/>
    <n v="-1"/>
    <n v="1013435"/>
    <d v="2025-07-08T17:10:33"/>
    <n v="74246814"/>
    <s v="N"/>
    <s v="r12.localdomain"/>
    <m/>
    <s v="3264"/>
    <m/>
    <m/>
    <n v="16401953"/>
    <n v="1"/>
    <n v="683311"/>
    <m/>
    <n v="62844"/>
    <s v="----- PL/SQL Call Stack -----_x000a_  object      line  object_x000a_  handle    number  name_x000a_0x9c70bc30        73  package body APPS.FND_LOG.STR_UNCHKED_INT_WITH_CONTEXT_x000a_0x9c70bc30       216  package body APPS.FND_LOG.STRING_x000a_0xabe65078      1384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6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1"/>
    <n v="6"/>
    <s v="Number of partner calls :0"/>
    <n v="-1"/>
    <n v="1013435"/>
    <d v="2025-07-08T17:10:33"/>
    <n v="74246813"/>
    <s v="N"/>
    <s v="r12.localdomain"/>
    <m/>
    <s v="3264"/>
    <m/>
    <m/>
    <n v="16401953"/>
    <n v="1"/>
    <n v="683311"/>
    <m/>
    <n v="62844"/>
    <s v="----- PL/SQL Call Stack -----_x000a_  object      line  object_x000a_  handle    number  name_x000a_0x9c70bc30        73  package body APPS.FND_LOG.STR_UNCHKED_INT_WITH_CONTEXT_x000a_0x9c70bc30       216  package body APPS.FND_LOG.STRING_x000a_0xabe65078      1383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6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1"/>
    <n v="6"/>
    <s v="Total Time :0:0:4"/>
    <n v="-1"/>
    <n v="1013435"/>
    <d v="2025-07-08T17:10:33"/>
    <n v="74246812"/>
    <s v="N"/>
    <s v="r12.localdomain"/>
    <m/>
    <s v="3264"/>
    <m/>
    <m/>
    <n v="16401953"/>
    <n v="1"/>
    <n v="683311"/>
    <m/>
    <n v="62844"/>
    <s v="----- PL/SQL Call Stack -----_x000a_  object      line  object_x000a_  handle    number  name_x000a_0x9c70bc30        73  package body APPS.FND_LOG.STR_UNCHKED_INT_WITH_CONTEXT_x000a_0x9c70bc30       216  package body APPS.FND_LOG.STRING_x000a_0xabe65078      1382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6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1"/>
    <n v="6"/>
    <s v="End   Time :08-07-2025 17:10:33"/>
    <n v="-1"/>
    <n v="1013435"/>
    <d v="2025-07-08T17:10:33"/>
    <n v="74246811"/>
    <s v="N"/>
    <s v="r12.localdomain"/>
    <m/>
    <s v="3264"/>
    <m/>
    <m/>
    <n v="16401953"/>
    <n v="1"/>
    <n v="683311"/>
    <m/>
    <n v="62844"/>
    <s v="----- PL/SQL Call Stack -----_x000a_  object      line  object_x000a_  handle    number  name_x000a_0x9c70bc30        73  package body APPS.FND_LOG.STR_UNCHKED_INT_WITH_CONTEXT_x000a_0x9c70bc30       216  package body APPS.FND_LOG.STRING_x000a_0xabe65078      1381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6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1"/>
    <n v="6"/>
    <s v="Start Time :08-07-2025 17:10:29"/>
    <n v="-1"/>
    <n v="1013435"/>
    <d v="2025-07-08T17:10:33"/>
    <n v="74246810"/>
    <s v="N"/>
    <s v="r12.localdomain"/>
    <m/>
    <s v="3264"/>
    <m/>
    <m/>
    <n v="16401953"/>
    <n v="1"/>
    <n v="683311"/>
    <m/>
    <n v="62844"/>
    <s v="----- PL/SQL Call Stack -----_x000a_  object      line  object_x000a_  handle    number  name_x000a_0x9c70bc30        73  package body APPS.FND_LOG.STR_UNCHKED_INT_WITH_CONTEXT_x000a_0x9c70bc30       216  package body APPS.FND_LOG.STRING_x000a_0xabe65078      1380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6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m/>
  </r>
  <r>
    <x v="1"/>
    <s v="ANDY.HAACK (Rhonda Abbott)"/>
    <x v="0"/>
    <x v="12"/>
    <n v="6"/>
    <s v="No Reporting Code defined for Process result id for227307 : ORA-01403: no data found"/>
    <n v="-1"/>
    <n v="1013435"/>
    <d v="2025-07-08T17:10:31"/>
    <n v="74246809"/>
    <s v="N"/>
    <s v="r12.localdomain"/>
    <m/>
    <s v="3264"/>
    <m/>
    <m/>
    <n v="16401953"/>
    <n v="1"/>
    <n v="683311"/>
    <m/>
    <n v="62844"/>
    <s v="----- PL/SQL Call Stack -----_x000a_  object      line  object_x000a_  handle    number  name_x000a_0x9c70bc30        73  package body APPS.FND_LOG.STR_UNCHKED_INT_WITH_CONTEXT_x000a_0x9c70bc30       216  package body APPS.FND_LOG.STRING_x000a_0x81bc8798      5894  package body APPS.ZX_TDS_CALC_SERVICES_PUB_PKG.GET_REP_CODE_ID_x000a_0x8179bd20      3292  package body APPS.ZX_TDS_APPLICABILITY_DETM_PKG.GET_APPLICABLE_TAXES_x000a_0x81bc8798      1232  package body APPS.ZX_TDS_CALC_SERVICES_PUB_PKG.CALCULATE_TAX_x000a_0x8b764398     11073  package body APPS.ZX_SRVC_TYP_PKG.CALCULATE_TAX_PVT_x000a_0x8b764398     12761  package body APPS.ZX_SRVC_TYP_PKG.CALCULATE_TAX_x000a_0xabe65078       611  package body APPS.ZX_API_PUB.CALCULATE_TAX_PVT_x000a_0xabe65078      1000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6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s v="ORA-01403: no data found"/>
  </r>
  <r>
    <x v="1"/>
    <s v="ANDY.HAACK (Rhonda Abbott)"/>
    <x v="0"/>
    <x v="12"/>
    <n v="6"/>
    <s v="No Reporting Code defined for Process result id for227306 : ORA-01403: no data found"/>
    <n v="-1"/>
    <n v="1013435"/>
    <d v="2025-07-08T17:10:31"/>
    <n v="74246808"/>
    <s v="N"/>
    <s v="r12.localdomain"/>
    <m/>
    <s v="3264"/>
    <m/>
    <m/>
    <n v="16401953"/>
    <n v="1"/>
    <n v="683311"/>
    <m/>
    <n v="62844"/>
    <s v="----- PL/SQL Call Stack -----_x000a_  object      line  object_x000a_  handle    number  name_x000a_0x9c70bc30        73  package body APPS.FND_LOG.STR_UNCHKED_INT_WITH_CONTEXT_x000a_0x9c70bc30       216  package body APPS.FND_LOG.STRING_x000a_0x81bc8798      5894  package body APPS.ZX_TDS_CALC_SERVICES_PUB_PKG.GET_REP_CODE_ID_x000a_0x8179bd20      3292  package body APPS.ZX_TDS_APPLICABILITY_DETM_PKG.GET_APPLICABLE_TAXES_x000a_0x81bc8798      1232  package body APPS.ZX_TDS_CALC_SERVICES_PUB_PKG.CALCULATE_TAX_x000a_0x8b764398     11073  package body APPS.ZX_SRVC_TYP_PKG.CALCULATE_TAX_PVT_x000a_0x8b764398     12761  package body APPS.ZX_SRVC_TYP_PKG.CALCULATE_TAX_x000a_0xabe65078       611  package body APPS.ZX_API_PUB.CALCULATE_TAX_PVT_x000a_0xabe65078      1000  package body APPS.ZX_API_PUB.CALCULATE_TAX_x000a_0x64caa560      1008  package body APPS.AP_ETAX_SERVICES_PKG.CALCULATE_x000a_0x75c40448       117  package body APPS.AP_ETAX_PKG.CALLING_ETAX_x000a_0x9ee4c1b0     10089  package body APPS.AP_APPROVAL_PKG.BATCH_APPROVAL_x000a_0x9ed99e10       296  package body APPS.XXEN_AP_UPLOAD.SUBMIT_AP_INV_IMPORT_x000a_0xa7eb16e8        36  anonymous block_x000a_0x8590ad60      1721  package body SYS.DBMS_SQL.EXECUTE_x000a_0x6ced99e8      1467  package body APPS.XXEN_UPLOAD.PROCESS_UPLOAD.CALL_API_x000a_0x6ced99e8      2215  package body APPS.XXEN_UPLOAD.PROCESS_UPLOAD_x000a_0x6ced99e8      2308  package body APPS.XXEN_UPLOAD.PROCESS_UPLOAD_CP_x000a_0x73a25c90         1  anonymous block"/>
    <s v="ORA-01403: no data found"/>
  </r>
  <r>
    <x v="1"/>
    <s v="CONCURRENT MANAGER (This application user name represents the concurrent manager and is stored in each updated tables' LAST_UPDATED_BY column.  This application user has no responsibilities.)"/>
    <x v="0"/>
    <x v="3"/>
    <n v="6"/>
    <s v="FND CONC-Cancelling resubmission "/>
    <n v="-1"/>
    <n v="4"/>
    <d v="2025-07-08T16:52:14"/>
    <n v="74246804"/>
    <s v="Y"/>
    <s v="r12.localdomain"/>
    <m/>
    <s v="3275"/>
    <m/>
    <m/>
    <n v="16399864"/>
    <n v="1"/>
    <n v="683310"/>
    <m/>
    <n v="62798"/>
    <m/>
    <m/>
  </r>
  <r>
    <x v="1"/>
    <s v="CONCURRENT MANAGER (This application user name represents the concurrent manager and is stored in each updated tables' LAST_UPDATED_BY column.  This application user has no responsibilities.)"/>
    <x v="0"/>
    <x v="13"/>
    <n v="6"/>
    <s v="FND CONC-CANCELLING RESUBMISSION N REQ_ID 5910249 N REASON dbms_sql.execute failed "/>
    <n v="-1"/>
    <n v="4"/>
    <d v="2025-07-08T16:52:14"/>
    <n v="74246803"/>
    <s v="Y"/>
    <s v="r12.localdomain"/>
    <m/>
    <s v="3275"/>
    <m/>
    <m/>
    <n v="16399864"/>
    <n v="1"/>
    <n v="683310"/>
    <m/>
    <n v="62796"/>
    <m/>
    <m/>
  </r>
  <r>
    <x v="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377745947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7-08T16:30:04"/>
    <n v="74246799"/>
    <s v="N"/>
    <s v="r12.localdomain"/>
    <s v="127.0.0.1"/>
    <s v="2182"/>
    <s v="oacore.default_group.1:1252539839"/>
    <s v="Thread[AJPRequestHandler-HTTPThreadGroup-39,5,HTTPThreadGroup]"/>
    <n v="16399930"/>
    <n v="1"/>
    <n v="683309"/>
    <m/>
    <n v="5996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63021062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7-07T23:08:41"/>
    <n v="74246791"/>
    <s v="N"/>
    <s v="r12.localdomain"/>
    <s v="127.0.0.1"/>
    <s v="2182"/>
    <s v="oacore.default_group.1:1252539839"/>
    <s v="Thread[AJPRequestHandler-HTTPThreadGroup-36,5,HTTPThreadGroup]"/>
    <n v="16399932"/>
    <n v="1"/>
    <n v="683308"/>
    <m/>
    <n v="8523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075746322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7-03T21:24:36"/>
    <n v="74245829"/>
    <s v="N"/>
    <s v="r12.localdomain"/>
    <s v="127.0.0.1"/>
    <s v="2182"/>
    <s v="oacore.default_group.1:1252539839"/>
    <s v="Thread[AJPRequestHandler-HTTPThreadGroup-26,5,HTTPThreadGroup]"/>
    <n v="16399933"/>
    <n v="1"/>
    <n v="683296"/>
    <m/>
    <n v="5378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2508498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7-03T15:07:52"/>
    <n v="74245822"/>
    <s v="N"/>
    <s v="r12.localdomain"/>
    <s v="127.0.0.1"/>
    <s v="2182"/>
    <s v="oacore.default_group.1:1252539839"/>
    <s v="Thread[AJPRequestHandler-HTTPThreadGroup-24,5,HTTPThreadGroup]"/>
    <n v="16399935"/>
    <n v="1"/>
    <n v="683295"/>
    <m/>
    <n v="5361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1"/>
    <s v="ANDY.HAACK (Rhonda Abbott)"/>
    <x v="0"/>
    <x v="1"/>
    <n v="6"/>
    <s v="FND SQL_PLSQL_ERROR N ROUTINE MO_GLOBAL.INIT N ERRNO -20001 N REASON ORA-20001: APP-FND-02901: You do not have access privilege to any operating unit. Please check if your profile option MO: Security Profile includes any operating unit or the profile option MO: Operating Unit is set. "/>
    <n v="-1"/>
    <n v="1013435"/>
    <d v="2025-07-01T10:06:02"/>
    <n v="74245818"/>
    <s v="Y"/>
    <s v="r12.localdomain"/>
    <m/>
    <s v="19965"/>
    <m/>
    <m/>
    <n v="16400966"/>
    <n v="1"/>
    <n v="683294"/>
    <m/>
    <n v="2037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725686f8         1  anonymous block_x000a_0x88492158      8783  package body APPS.XXEN_REPORT.MO_GLOBAL_INIT"/>
    <s v="ORA-20001: APP-FND-02901: You do not have access privilege to any operating unit. Please check if your profile option MO: Security Profile includes any operating unit or the profile option MO: Operating Unit is set._x000a_ORA-06512: at &quot;APPS.APP_EXCEPTION&quot;, line 72_x000a_ORA-06512: at &quot;APPS.MO_GLOBAL&quot;, line 638"/>
  </r>
  <r>
    <x v="1"/>
    <s v="ANDY.HAACK (Rhonda Abbott)"/>
    <x v="0"/>
    <x v="1"/>
    <n v="6"/>
    <s v="FND SQL_PLSQL_ERROR N ROUTINE MO_GLOBAL.INIT N ERRNO -20001 N REASON ORA-20001: APP-FND-02901: You do not have access privilege to any operating unit. Please check if your profile option MO: Security Profile includes any operating unit or the profile option MO: Operating Unit is set. "/>
    <n v="-1"/>
    <n v="1013435"/>
    <d v="2025-07-01T10:05:58"/>
    <n v="74245817"/>
    <s v="Y"/>
    <s v="r12.localdomain"/>
    <m/>
    <s v="19965"/>
    <m/>
    <m/>
    <n v="16400965"/>
    <n v="1"/>
    <n v="683293"/>
    <m/>
    <n v="1994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725686f8         1  anonymous block_x000a_0x88492158      8783  package body APPS.XXEN_REPORT.MO_GLOBAL_INIT"/>
    <s v="ORA-20001: APP-FND-02901: You do not have access privilege to any operating unit. Please check if your profile option MO: Security Profile includes any operating unit or the profile option MO: Operating Unit is set._x000a_ORA-06512: at &quot;APPS.APP_EXCEPTION&quot;, line 72_x000a_ORA-06512: at &quot;APPS.MO_GLOBAL&quot;, line 638"/>
  </r>
  <r>
    <x v="1"/>
    <s v="ANDY.HAACK (Rhonda Abbott)"/>
    <x v="0"/>
    <x v="1"/>
    <n v="6"/>
    <s v="FND SQL_PLSQL_ERROR N ROUTINE MO_GLOBAL.INIT N ERRNO -20001 N REASON ORA-20001: APP-FND-02901: You do not have access privilege to any operating unit. Please check if your profile option MO: Security Profile includes any operating unit or the profile option MO: Operating Unit is set. "/>
    <n v="-1"/>
    <n v="1013435"/>
    <d v="2025-07-01T10:00:50"/>
    <n v="74245816"/>
    <s v="Y"/>
    <s v="r12.localdomain"/>
    <m/>
    <s v="19965"/>
    <m/>
    <m/>
    <n v="16400961"/>
    <n v="1"/>
    <n v="683292"/>
    <m/>
    <n v="2945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3efb58        34  package body APPS.MO_GLOBAL.GENERIC_ERROR_x000a_0x963efb58       757  package body APPS.MO_GLOBAL.INIT_x000a_0x963efb58       700  package body APPS.MO_GLOBAL.INIT_x000a_0x725686f8         1  anonymous block_x000a_0x88492158      8783  package body APPS.XXEN_REPORT.MO_GLOBAL_INIT"/>
    <s v="ORA-20001: APP-FND-02901: You do not have access privilege to any operating unit. Please check if your profile option MO: Security Profile includes any operating unit or the profile option MO: Operating Unit is set._x000a_ORA-06512: at &quot;APPS.APP_EXCEPTION&quot;, line 72_x000a_ORA-06512: at &quot;APPS.MO_GLOBAL&quot;, line 638"/>
  </r>
  <r>
    <x v="1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7-01T09:32:39"/>
    <n v="74245812"/>
    <s v="N"/>
    <s v="r12.localdomain"/>
    <s v="127.0.0.1"/>
    <s v="2182"/>
    <s v="oacore.default_group.1:1252539839"/>
    <s v="Thread[AJPRequestHandler-HTTPThreadGroup-20,5,HTTPThreadGroup]"/>
    <n v="16399928"/>
    <n v="1"/>
    <n v="676240"/>
    <m/>
    <n v="20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473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2010700741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7-01T09:32:39"/>
    <n v="74245811"/>
    <s v="N"/>
    <s v="r12.localdomain"/>
    <s v="127.0.0.1"/>
    <s v="2182"/>
    <s v="oacore.default_group.1:1252539839"/>
    <s v="Thread[AJPRequestHandler-HTTPThreadGroup-20,5,HTTPThreadGroup]"/>
    <n v="16399930"/>
    <n v="1"/>
    <n v="683291"/>
    <m/>
    <n v="1083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3401068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7-01T08:53:17"/>
    <n v="74245805"/>
    <s v="N"/>
    <s v="r12.localdomain"/>
    <s v="127.0.0.1"/>
    <s v="2182"/>
    <s v="oacore.default_group.1:1252539839"/>
    <s v="Thread[AJPRequestHandler-HTTPThreadGroup-20,5,HTTPThreadGroup]"/>
    <n v="16400864"/>
    <n v="1"/>
    <n v="683290"/>
    <m/>
    <n v="28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111438479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7-01T08:39:54"/>
    <n v="74245798"/>
    <s v="N"/>
    <s v="r12.localdomain"/>
    <s v="127.0.0.1"/>
    <s v="2182"/>
    <s v="oacore.default_group.1:1252539839"/>
    <s v="Thread[AJPRequestHandler-HTTPThreadGroup-20,5,HTTPThreadGroup]"/>
    <n v="16399932"/>
    <n v="1"/>
    <n v="683289"/>
    <m/>
    <n v="4775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2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1395316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6-30T06:51:41"/>
    <n v="74245791"/>
    <s v="N"/>
    <s v="r12.localdomain"/>
    <s v="127.0.0.1"/>
    <s v="2182"/>
    <s v="oacore.default_group.1:1252539839"/>
    <s v="Thread[AJPRequestHandler-HTTPThreadGroup-19,5,HTTPThreadGroup]"/>
    <n v="16399935"/>
    <n v="1"/>
    <n v="683288"/>
    <m/>
    <n v="268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2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50901712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6-25T15:18:55"/>
    <n v="74244821"/>
    <s v="N"/>
    <s v="r12.localdomain"/>
    <s v="127.0.0.1"/>
    <s v="2182"/>
    <s v="oacore.default_group.1:1252539839"/>
    <s v="Thread[AJPRequestHandler-HTTPThreadGroup-10,5,HTTPThreadGroup]"/>
    <n v="16399933"/>
    <n v="1"/>
    <n v="683269"/>
    <m/>
    <n v="581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2"/>
    <s v="SYSADMIN (System Administrator)"/>
    <x v="0"/>
    <x v="8"/>
    <n v="6"/>
    <s v="FND FND_SVC_ALERT_SYS_DEACTIVATED N COMPONENT_NAME Workflow Notification Mailer N ERROR_CONTEXT This automatic Service Component has been restarted the maximum of 10 times after stopping with error.  Thus, it has been system deactivated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 "/>
    <n v="-1"/>
    <n v="0"/>
    <d v="2025-06-22T20:46:41"/>
    <n v="74244818"/>
    <s v="Y"/>
    <s v="r12.localdomain"/>
    <m/>
    <s v="3243"/>
    <m/>
    <m/>
    <n v="16399901"/>
    <n v="1"/>
    <n v="674413"/>
    <m/>
    <n v="426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aec2b0       158  package body APPS.WF_LOG_PKG.MESSAGE_x000a_0x96adcf60       765  package body APPS.FND_SVC_COMPONENT.UPDATE_STATUS_x000a_0x914ccd60         1  anonymous block"/>
    <m/>
  </r>
  <r>
    <x v="2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6-22T20:43:40"/>
    <n v="74244817"/>
    <s v="Y"/>
    <s v="r12.localdomain"/>
    <m/>
    <s v="3243"/>
    <m/>
    <m/>
    <n v="16399901"/>
    <n v="1"/>
    <n v="674413"/>
    <m/>
    <n v="393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aec2b0       158  package body APPS.WF_LOG_PKG.MESSAGE_x000a_0x96adcf60       765  package body APPS.FND_SVC_COMPONENT.UPDATE_STATUS_x000a_0x914ccd60         1  anonymous block"/>
    <m/>
  </r>
  <r>
    <x v="2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6-22T20:40:40"/>
    <n v="74244816"/>
    <s v="Y"/>
    <s v="r12.localdomain"/>
    <m/>
    <s v="3243"/>
    <m/>
    <m/>
    <n v="16399901"/>
    <n v="1"/>
    <n v="674413"/>
    <m/>
    <n v="360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aec2b0       158  package body APPS.WF_LOG_PKG.MESSAGE_x000a_0x96adcf60       765  package body APPS.FND_SVC_COMPONENT.UPDATE_STATUS_x000a_0x914ccd60         1  anonymous block"/>
    <m/>
  </r>
  <r>
    <x v="2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6-22T20:37:40"/>
    <n v="74244815"/>
    <s v="Y"/>
    <s v="r12.localdomain"/>
    <m/>
    <s v="3243"/>
    <m/>
    <m/>
    <n v="16399901"/>
    <n v="1"/>
    <n v="674413"/>
    <m/>
    <n v="327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aec2b0       158  package body APPS.WF_LOG_PKG.MESSAGE_x000a_0x96adcf60       765  package body APPS.FND_SVC_COMPONENT.UPDATE_STATUS_x000a_0x914ccd60         1  anonymous block"/>
    <m/>
  </r>
  <r>
    <x v="2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6-22T20:34:40"/>
    <n v="74244814"/>
    <s v="Y"/>
    <s v="r12.localdomain"/>
    <m/>
    <s v="3243"/>
    <m/>
    <m/>
    <n v="16399901"/>
    <n v="1"/>
    <n v="674413"/>
    <m/>
    <n v="294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aec2b0       158  package body APPS.WF_LOG_PKG.MESSAGE_x000a_0x96adcf60       765  package body APPS.FND_SVC_COMPONENT.UPDATE_STATUS_x000a_0x914ccd60         1  anonymous block"/>
    <m/>
  </r>
  <r>
    <x v="2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6-22T20:31:40"/>
    <n v="74244813"/>
    <s v="Y"/>
    <s v="r12.localdomain"/>
    <m/>
    <s v="3243"/>
    <m/>
    <m/>
    <n v="16399901"/>
    <n v="1"/>
    <n v="674413"/>
    <m/>
    <n v="261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aec2b0       158  package body APPS.WF_LOG_PKG.MESSAGE_x000a_0x96adcf60       765  package body APPS.FND_SVC_COMPONENT.UPDATE_STATUS_x000a_0x914ccd60         1  anonymous block"/>
    <m/>
  </r>
  <r>
    <x v="2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6-22T20:28:40"/>
    <n v="74244812"/>
    <s v="Y"/>
    <s v="r12.localdomain"/>
    <m/>
    <s v="3243"/>
    <m/>
    <m/>
    <n v="16399901"/>
    <n v="1"/>
    <n v="674413"/>
    <m/>
    <n v="228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aec2b0       158  package body APPS.WF_LOG_PKG.MESSAGE_x000a_0x96adcf60       765  package body APPS.FND_SVC_COMPONENT.UPDATE_STATUS_x000a_0x914ccd60         1  anonymous block"/>
    <m/>
  </r>
  <r>
    <x v="2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6-22T20:25:40"/>
    <n v="74244811"/>
    <s v="Y"/>
    <s v="r12.localdomain"/>
    <m/>
    <s v="3243"/>
    <m/>
    <m/>
    <n v="16399901"/>
    <n v="1"/>
    <n v="674413"/>
    <m/>
    <n v="195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aec2b0       158  package body APPS.WF_LOG_PKG.MESSAGE_x000a_0x96adcf60       765  package body APPS.FND_SVC_COMPONENT.UPDATE_STATUS_x000a_0x914ccd60         1  anonymous block"/>
    <m/>
  </r>
  <r>
    <x v="2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6-22T20:22:40"/>
    <n v="74244810"/>
    <s v="Y"/>
    <s v="r12.localdomain"/>
    <m/>
    <s v="3243"/>
    <m/>
    <m/>
    <n v="16399901"/>
    <n v="1"/>
    <n v="674413"/>
    <m/>
    <n v="162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aec2b0       158  package body APPS.WF_LOG_PKG.MESSAGE_x000a_0x96adcf60       765  package body APPS.FND_SVC_COMPONENT.UPDATE_STATUS_x000a_0x914ccd60         1  anonymous block"/>
    <m/>
  </r>
  <r>
    <x v="2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6-22T20:19:40"/>
    <n v="74244809"/>
    <s v="Y"/>
    <s v="r12.localdomain"/>
    <m/>
    <s v="3243"/>
    <m/>
    <m/>
    <n v="16399901"/>
    <n v="1"/>
    <n v="674413"/>
    <m/>
    <n v="129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aec2b0       158  package body APPS.WF_LOG_PKG.MESSAGE_x000a_0x96adcf60       765  package body APPS.FND_SVC_COMPONENT.UPDATE_STATUS_x000a_0x914ccd60         1  anonymous block"/>
    <m/>
  </r>
  <r>
    <x v="2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6-22T20:16:41"/>
    <n v="74244808"/>
    <s v="Y"/>
    <s v="r12.localdomain"/>
    <m/>
    <s v="3243"/>
    <m/>
    <m/>
    <n v="16399901"/>
    <n v="1"/>
    <n v="674413"/>
    <m/>
    <n v="96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aec2b0       158  package body APPS.WF_LOG_PKG.MESSAGE_x000a_0x96adcf60       765  package body APPS.FND_SVC_COMPONENT.UPDATE_STATUS_x000a_0x914ccd60         1  anonymous block"/>
    <m/>
  </r>
  <r>
    <x v="2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519163355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6-22T20:15:24"/>
    <n v="74244805"/>
    <s v="N"/>
    <s v="r12.localdomain"/>
    <s v="127.0.0.1"/>
    <s v="2182"/>
    <s v="oacore.default_group.1:1252539839"/>
    <s v="Thread[AJPRequestHandler-HTTPThreadGroup-4,5,HTTPThreadGroup]"/>
    <n v="16399930"/>
    <n v="1"/>
    <n v="683268"/>
    <m/>
    <n v="241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2"/>
    <s v="ANONYMOUS (Anonymous user name for non-logged &quot;aiap&quot; users)"/>
    <x v="0"/>
    <x v="7"/>
    <n v="6"/>
    <s v="d.server.http.AJPRequestHandler.run (AJPRequestHandler.java:199) [/u01/oracle/VIS/apps/tech_st/10.1.3/j2ee/home/lib/oc4j-internal.jar (from &lt;code-source&gt; in META-INF/boot.xml in /u01/oracle/VIS/apps/tech_st/10.1.3/j2ee/home/oc4j.jar), by oc4j:10.1.3]_x000a__x0009_at oracle.oc4j.network.ServerSocketReadHandler$SafeRunnable.run (ServerSocketReadHandler.java:260) [/u01/oracle/VIS/apps/tech_st/10.1.3/j2ee/home/lib/oc4j-internal.jar (from &lt;code-source&gt; in META-INF/boot.xml in /u01/oracle/VIS/apps/tech_st/10.1.3/j2ee/home/oc4j.jar), by oc4j:10.1.3]_x000a__x0009_at oracle.oc4j.network.ServerSocketAcceptHandler.procClientSocket (ServerSocketAcceptHandler.java:234) [/u01/oracle/VIS/apps/tech_st/10.1.3/j2ee/home/lib/oc4j-internal.jar (from &lt;code-source&gt; in META-INF/boot.xml in /u01/oracle/VIS/apps/tech_st/10.1.3/j2ee/home/oc4j.jar), by oc4j:10.1.3]_x000a__x0009_at oracle.oc4j.network.ServerSocketAcceptHandler.access$700 (ServerSocketAcceptHandler.java:29) [/u01/oracle/VIS/apps/tech_st/10.1.3/j2ee/home/lib/oc4j-internal.jar (from &lt;code-source&gt; in META-INF/boot.xml in /u01/oracle/VIS/apps/tech_st/10.1.3/j2ee/home/oc4j.jar), by oc4j:10.1.3]_x000a__x0009_at oracle.oc4j.network.ServerSocketAcceptHandler$AcceptHandlerHorse.run (ServerSocketAcceptHandler.java:879) [/u01/oracle/VIS/apps/tech_st/10.1.3/j2ee/home/lib/oc4j-internal.jar (from &lt;code-source&gt; in META-INF/boot.xml in /u01/oracle/VIS/apps/tech_st/10.1.3/j2ee/home/oc4j.jar), by oc4j:10.1.3]_x000a__x0009_at com.evermind.util.ReleasableResourcePooledExecutor$MyWorker.run (ReleasableResourcePooledExecutor.java:303) [/u01/oracle/VIS/apps/tech_st/10.1.3/j2ee/home/lib/oc4j-internal.jar (from &lt;code-source&gt; in META-INF/boot.xml in /u01/oracle/VIS/apps/tech_st/10.1.3/j2ee/home/oc4j.jar), by oc4j:10.1.3]_x000a__x0009_at java.lang.Thread.run (Thread.java:745) [jre bootstrap, by jre.bootstrap:1.7.0_261]_x000a__x000a_  disabled Redirect filter "/>
    <n v="-1"/>
    <n v="-1"/>
    <d v="2025-06-22T20:15:12"/>
    <n v="74244802"/>
    <s v="N"/>
    <s v="r12.localdomain"/>
    <s v="127.0.0.1"/>
    <s v="2182"/>
    <s v="oacore.default_group.1:1252539839"/>
    <s v="Thread[AJPRequestHandler-HTTPThreadGroup-3,5,HTTPThreadGroup]"/>
    <n v="16399929"/>
    <n v="1"/>
    <n v="676240"/>
    <m/>
    <n v="119"/>
    <s v="oracle.apps.fnd.common.AppsLog.write(AppsLog.java:1513)_x000a_oracle.apps.fnd.common.AppsLog.unexpected(AppsLog.java:2654)_x000a_oracle.apps.fnd.common.AppsLog.unexpected(AppsLog.java:2662)_x000a_oracle.apps.fnd.security.AppsServletFilter.RedirectWL_setup(AppsServletFilter.java:1066)_x000a_oracle.apps.fnd.security.AppsServletFilter.init(AppsServletFilter.java:175)_x000a_oracle.apps.fnd.security.LeakDetectionFilter.init(LeakDetectionFilter.java:69)_x000a_com.evermind.server.http.HttpApplication.getFilterConfig(HttpApplication.java:7769)_x000a_com.evermind.server.http.ServletRequestDispatcher.invoke(ServletRequestDispatcher.java:536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2"/>
    <s v="ANONYMOUS (Anonymous user name for non-logged &quot;aiap&quot; users)"/>
    <x v="0"/>
    <x v="7"/>
    <n v="6"/>
    <s v=" Fail to find RedirecWL class_x000a_oracle.classloader.util.AnnotatedClassNotFoundException: _x000a__x000a__x0009_  Missing class: oracle.apps.fnd.security.RedirectWL_x000a__x000a__x0009_Dependent class: oracle.apps.fnd.security.AppsServletFilter_x000a__x0009_         Loader: oacore.root:0.0.0_x000a__x0009_    Code-Source: /u01/oracle/VIS/apps/apps_st/comn/java/classes/_x000a__x0009_  Configuration: &lt;library&gt; in /u01/oracle/VIS/apps/apps_st/comn/webapps/oacore/_x000a__x000a_This load was initiated at oacore.root:0.0.0 using the Class.forName() method._x000a__x000a_The missing class is not available from any code-source or loader in the system._x000a__x0009_at oracle.classloader.PolicyClassLoader.handleClassNotFound (PolicyClassLoader.java:2194) [/u01/oracle/VIS/apps/tech_st/10.1.3/j2ee/home/lib/pcl.jar (from system property java.class.path), by sun.misc.Launcher$AppClassLoader@9753363]_x000a__x0009_at oracle.classloader.PolicyClassLoader.internalLoadClass (PolicyClassLoader.java:1726) [/u01/oracle/VIS/apps/tech_st/10.1.3/j2ee/home/lib/pcl.jar (from system property java.class.path), by sun.misc.Launcher$AppClassLoader@9753363]_x000a__x0009_at oracle.classloader.PolicyClassLoader.loadClass (PolicyClassLoader.java:1682) [/u01/oracle/VIS/apps/tech_st/10.1.3/j2ee/home/lib/pcl.jar (from system property java.class.path), by sun.misc.Launcher$AppClassLoader@9753363]_x000a__x0009_at oracle.classloader.PolicyClassLoader.loadClass (PolicyClassLoader.java:1667) [/u01/oracle/VIS/apps/tech_st/10.1.3/j2ee/home/lib/pcl.jar (from system property java.class.path), by sun.misc.Launcher$AppClassLoader@9753363]_x000a__x0009_at java.lang.Class.forName0 (Native method) [unknown, by unknown]_x000a__x0009_at java.lang.Class.forName (Class.java:195) [jre bootstrap, by jre.bootstrap:1.7.0_261]_x000a__x0009_at oracle.apps.fnd.security.AppsServletFilter.RedirectWL_setup (AppsServletFilter.java:1064) [/u01/oracle/VIS/apps/apps_st/comn/java/classes/ (from &lt;library&gt; in /u01/oracle/VIS/apps/apps_st/comn/webapps/oacore/), by oacore.root:0.0.0]_x000a__x0009_at oracle.apps.fnd.security.AppsServletFilter.init (AppsServletFilter.java:175) [/u01/oracle/VIS/apps/apps_st/comn/java/classes/ (from &lt;library&gt; in /u01/oracle/VIS/apps/apps_st/comn/webapps/oacore/), by oacore.root:0.0.0]_x000a__x0009_at oracle.apps.fnd.security.LeakDetectionFilter.init (LeakDetectionFilter.java:69) [/u01/oracle/VIS/apps/apps_st/comn/java/classes/ (from &lt;library&gt; in /u01/oracle/VIS/apps/apps_st/comn/webapps/oacore/), by oacore.root:0.0.0]_x000a__x0009_at com.evermind.server.http.HttpApplication.getFilterConfig (HttpApplication.java:7769) [/u01/oracle/VIS/apps/tech_st/10.1.3/j2ee/home/lib/oc4j-internal.jar (from &lt;code-source&gt; in META-INF/boot.xml in /u01/oracle/VIS/apps/tech_st/10.1.3/j2ee/home/oc4j.jar), by oc4j:10.1.3]_x000a__x0009_at com.evermind.server.http.ServletRequestDispatcher.invoke (ServletRequestDispatcher.java:536) [/u01/oracle/VIS/apps/tech_st/10.1.3/j2ee/home/lib/oc4j-internal.jar (from &lt;code-source&gt; in META-INF/boot.xml in /u01/oracle/VIS/apps/tech_st/10.1.3/j2ee/home/oc4j.jar), by oc4j:10.1.3]_x000a__x0009_at com.evermind.server.http.ServletRequestDispatcher.forwardInternal (ServletRequestDispatcher.java:391) [/u01/oracle/VIS/apps/tech_st/10.1.3/j2ee/home/lib/oc4j-internal.jar (from &lt;code-source&gt; in META-INF/boot.xml in /u01/oracle/VIS/apps/tech_st/10.1.3/j2ee/home/oc4j.jar), by oc4j:10.1.3]_x000a__x0009_at com.evermind.server.http.HttpRequestHandler.doProcessRequest (HttpRequestHandler.java:911) [/u01/oracle/VIS/apps/tech_st/10.1.3/j2ee/home/lib/oc4j-internal.jar (from &lt;code-source&gt; in META-INF/boot.xml in /u01/oracle/VIS/apps/tech_st/10.1.3/j2ee/home/oc4j.jar), by oc4j:10.1.3]_x000a__x0009_at com.evermind.server.http.HttpRequestHandler.processRequest (HttpRequestHandler.java:458) [/u01/oracle/VIS/apps/tech_st/10.1.3/j2ee/home/lib/oc4j-internal.jar (from &lt;code-source&gt; in META-INF/boot.xml in /u01/oracle/VIS/apps/tech_st/10.1.3/j2ee/home/oc4j.jar), by oc4j:10.1.3]_x000a__x0009_at com.evermind.server.http.AJPRequestHandler.run (AJPRequestHandler.java:313) [/u01/oracle/VIS/apps/tech_st/10.1.3/j2ee/home/lib/oc4j-internal.jar (from &lt;code-source&gt; in META-INF/boot.xml in /u01/oracle/VIS/apps/tech_st/10.1.3/j2ee/home/oc4j.jar), by oc4j:10.1.3]_x000a__x0009_at com.evermin"/>
    <n v="-1"/>
    <n v="-1"/>
    <d v="2025-06-22T20:15:12"/>
    <n v="74244801"/>
    <s v="N"/>
    <s v="r12.localdomain"/>
    <s v="127.0.0.1"/>
    <s v="2182"/>
    <s v="oacore.default_group.1:1252539839"/>
    <s v="Thread[AJPRequestHandler-HTTPThreadGroup-3,5,HTTPThreadGroup]"/>
    <n v="16399929"/>
    <n v="1"/>
    <n v="676240"/>
    <m/>
    <n v="118"/>
    <s v="oracle.apps.fnd.common.AppsLog.write(AppsLog.java:1513)_x000a_oracle.apps.fnd.common.AppsLog.unexpected(AppsLog.java:2654)_x000a_oracle.apps.fnd.common.AppsLog.unexpected(AppsLog.java:2662)_x000a_oracle.apps.fnd.security.AppsServletFilter.RedirectWL_setup(AppsServletFilter.java:1066)_x000a_oracle.apps.fnd.security.AppsServletFilter.init(AppsServletFilter.java:175)_x000a_oracle.apps.fnd.security.LeakDetectionFilter.init(LeakDetectionFilter.java:69)_x000a_com.evermind.server.http.HttpApplication.getFilterConfig(HttpApplication.java:7769)_x000a_com.evermind.server.http.ServletRequestDispatcher.invoke(ServletRequestDispatcher.java:536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2"/>
    <s v="SYSADMIN (System Administrator)"/>
    <x v="0"/>
    <x v="8"/>
    <n v="6"/>
    <s v="FND FND_SVC_ALERT_STOPPED_ERROR N COMPONENT_NAME Workflow Inbound JMS Agent Listener N ERROR_CONTEXT Status has been reset because the Service Component did not stop gracefully. "/>
    <n v="-1"/>
    <n v="0"/>
    <d v="2025-06-22T20:14:19"/>
    <n v="74244800"/>
    <s v="Y"/>
    <s v="r12.localdomain"/>
    <m/>
    <s v="3253"/>
    <m/>
    <m/>
    <n v="16399899"/>
    <n v="1"/>
    <n v="674413"/>
    <m/>
    <n v="30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aec2b0       158  package body APPS.WF_LOG_PKG.MESSAGE_x000a_0x96adcf60       765  package body APPS.FND_SVC_COMPONENT.UPDATE_STATUS_x000a_0x96adcf60      1404  package body APPS.FND_SVC_COMPONENT.RESET_CONTAINER_COMPONENTS_x000a_0x96ad7628         1  anonymous block"/>
    <m/>
  </r>
  <r>
    <x v="2"/>
    <s v="SYSADMIN (System Administrator)"/>
    <x v="0"/>
    <x v="8"/>
    <n v="6"/>
    <s v="FND FND_SVC_ALERT_STOPPED_ERROR N COMPONENT_NAME WF_JMS_IN Listener(M4U) N ERROR_CONTEXT Status has been reset because the Service Component did not stop gracefully. "/>
    <n v="-1"/>
    <n v="0"/>
    <d v="2025-06-22T20:14:19"/>
    <n v="74244799"/>
    <s v="Y"/>
    <s v="r12.localdomain"/>
    <m/>
    <s v="3253"/>
    <m/>
    <m/>
    <n v="16399899"/>
    <n v="1"/>
    <n v="674413"/>
    <m/>
    <n v="30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aec2b0       158  package body APPS.WF_LOG_PKG.MESSAGE_x000a_0x96adcf60       765  package body APPS.FND_SVC_COMPONENT.UPDATE_STATUS_x000a_0x96adcf60      1404  package body APPS.FND_SVC_COMPONENT.RESET_CONTAINER_COMPONENTS_x000a_0x96ad7628         1  anonymous block"/>
    <m/>
  </r>
  <r>
    <x v="2"/>
    <s v="SYSADMIN (System Administrator)"/>
    <x v="0"/>
    <x v="8"/>
    <n v="6"/>
    <s v="FND FND_SVC_ALERT_STOPPED_ERROR N COMPONENT_NAME Workflow Java Error Agent Listener N ERROR_CONTEXT Status has been reset because the Service Component did not stop gracefully. "/>
    <n v="-1"/>
    <n v="0"/>
    <d v="2025-06-22T20:14:19"/>
    <n v="74244798"/>
    <s v="Y"/>
    <s v="r12.localdomain"/>
    <m/>
    <s v="3253"/>
    <m/>
    <m/>
    <n v="16399899"/>
    <n v="1"/>
    <n v="674413"/>
    <m/>
    <n v="30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aec2b0       158  package body APPS.WF_LOG_PKG.MESSAGE_x000a_0x96adcf60       765  package body APPS.FND_SVC_COMPONENT.UPDATE_STATUS_x000a_0x96adcf60      1404  package body APPS.FND_SVC_COMPONENT.RESET_CONTAINER_COMPONENTS_x000a_0x96ad7628         1  anonymous block"/>
    <m/>
  </r>
  <r>
    <x v="2"/>
    <s v="SYSADMIN (System Administrator)"/>
    <x v="0"/>
    <x v="8"/>
    <n v="6"/>
    <s v="FND FND_SVC_ALERT_STOPPED_ERROR N COMPONENT_NAME Workflow Java Deferred Agent Listener N ERROR_CONTEXT Status has been reset because the Service Component did not stop gracefully. "/>
    <n v="-1"/>
    <n v="0"/>
    <d v="2025-06-22T20:14:19"/>
    <n v="74244797"/>
    <s v="Y"/>
    <s v="r12.localdomain"/>
    <m/>
    <s v="3253"/>
    <m/>
    <m/>
    <n v="16399899"/>
    <n v="1"/>
    <n v="674413"/>
    <m/>
    <n v="30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aec2b0       158  package body APPS.WF_LOG_PKG.MESSAGE_x000a_0x96adcf60       765  package body APPS.FND_SVC_COMPONENT.UPDATE_STATUS_x000a_0x96adcf60      1404  package body APPS.FND_SVC_COMPONENT.RESET_CONTAINER_COMPONENTS_x000a_0x96ad7628         1  anonymous block"/>
    <m/>
  </r>
  <r>
    <x v="2"/>
    <s v="SYSADMIN (System Administrator)"/>
    <x v="0"/>
    <x v="8"/>
    <n v="6"/>
    <s v="FND FND_SVC_ALERT_STOPPED_ERROR N COMPONENT_NAME Web Services IN Agent N ERROR_CONTEXT Status has been reset because the Service Component did not stop gracefully. "/>
    <n v="-1"/>
    <n v="0"/>
    <d v="2025-06-22T20:14:19"/>
    <n v="74244796"/>
    <s v="Y"/>
    <s v="r12.localdomain"/>
    <m/>
    <s v="3253"/>
    <m/>
    <m/>
    <n v="16399899"/>
    <n v="1"/>
    <n v="674413"/>
    <m/>
    <n v="30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aec2b0       158  package body APPS.WF_LOG_PKG.MESSAGE_x000a_0x96adcf60       765  package body APPS.FND_SVC_COMPONENT.UPDATE_STATUS_x000a_0x96adcf60      1404  package body APPS.FND_SVC_COMPONENT.RESET_CONTAINER_COMPONENTS_x000a_0x96ad7628         1  anonymous block"/>
    <m/>
  </r>
  <r>
    <x v="2"/>
    <s v="SYSADMIN (System Administrator)"/>
    <x v="0"/>
    <x v="8"/>
    <n v="6"/>
    <s v="FND FND_SVC_ALERT_STOPPED_ERROR N COMPONENT_NAME Workflow Inbound Notifications Agent Listener N ERROR_CONTEXT Status has been reset because the Service Component did not stop gracefully. "/>
    <n v="-1"/>
    <n v="0"/>
    <d v="2025-06-22T20:14:19"/>
    <n v="74244795"/>
    <s v="Y"/>
    <s v="r12.localdomain"/>
    <m/>
    <s v="3253"/>
    <m/>
    <m/>
    <n v="16399899"/>
    <n v="1"/>
    <n v="674413"/>
    <m/>
    <n v="30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aec2b0       158  package body APPS.WF_LOG_PKG.MESSAGE_x000a_0x96adcf60       765  package body APPS.FND_SVC_COMPONENT.UPDATE_STATUS_x000a_0x96adcf60      1404  package body APPS.FND_SVC_COMPONENT.RESET_CONTAINER_COMPONENTS_x000a_0x96ad7628         1  anonymous block"/>
    <m/>
  </r>
  <r>
    <x v="2"/>
    <s v="SYSADMIN (System Administrator)"/>
    <x v="0"/>
    <x v="8"/>
    <n v="6"/>
    <s v="FND FND_SVC_ALERT_STOPPED_ERROR N COMPONENT_NAME Workflow Error Agent Listener N ERROR_CONTEXT Status has been reset because the Service Component did not stop gracefully. "/>
    <n v="-1"/>
    <n v="0"/>
    <d v="2025-06-22T20:14:19"/>
    <n v="74244794"/>
    <s v="Y"/>
    <s v="r12.localdomain"/>
    <m/>
    <s v="3253"/>
    <m/>
    <m/>
    <n v="16399899"/>
    <n v="1"/>
    <n v="674413"/>
    <m/>
    <n v="30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aec2b0       158  package body APPS.WF_LOG_PKG.MESSAGE_x000a_0x96adcf60       765  package body APPS.FND_SVC_COMPONENT.UPDATE_STATUS_x000a_0x96adcf60      1404  package body APPS.FND_SVC_COMPONENT.RESET_CONTAINER_COMPONENTS_x000a_0x96ad7628         1  anonymous block"/>
    <m/>
  </r>
  <r>
    <x v="2"/>
    <s v="SYSADMIN (System Administrator)"/>
    <x v="0"/>
    <x v="8"/>
    <n v="6"/>
    <s v="FND FND_SVC_ALERT_STOPPED_ERROR N COMPONENT_NAME Workflow Deferred Notification Agent Listener N ERROR_CONTEXT Status has been reset because the Service Component did not stop gracefully. "/>
    <n v="-1"/>
    <n v="0"/>
    <d v="2025-06-22T20:14:19"/>
    <n v="74244793"/>
    <s v="Y"/>
    <s v="r12.localdomain"/>
    <m/>
    <s v="3253"/>
    <m/>
    <m/>
    <n v="16399899"/>
    <n v="1"/>
    <n v="674413"/>
    <m/>
    <n v="30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aec2b0       158  package body APPS.WF_LOG_PKG.MESSAGE_x000a_0x96adcf60       765  package body APPS.FND_SVC_COMPONENT.UPDATE_STATUS_x000a_0x96adcf60      1404  package body APPS.FND_SVC_COMPONENT.RESET_CONTAINER_COMPONENTS_x000a_0x96ad7628         1  anonymous block"/>
    <m/>
  </r>
  <r>
    <x v="2"/>
    <s v="SYSADMIN (System Administrator)"/>
    <x v="0"/>
    <x v="8"/>
    <n v="6"/>
    <s v="FND FND_SVC_ALERT_STOPPED_ERROR N COMPONENT_NAME Workflow Deferred Agent Listener N ERROR_CONTEXT Status has been reset because the Service Component did not stop gracefully. "/>
    <n v="-1"/>
    <n v="0"/>
    <d v="2025-06-22T20:14:19"/>
    <n v="74244792"/>
    <s v="Y"/>
    <s v="r12.localdomain"/>
    <m/>
    <s v="3253"/>
    <m/>
    <m/>
    <n v="16399899"/>
    <n v="1"/>
    <n v="674413"/>
    <m/>
    <n v="30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aec2b0       158  package body APPS.WF_LOG_PKG.MESSAGE_x000a_0x96adcf60       765  package body APPS.FND_SVC_COMPONENT.UPDATE_STATUS_x000a_0x96adcf60      1404  package body APPS.FND_SVC_COMPONENT.RESET_CONTAINER_COMPONENTS_x000a_0x96ad7628         1  anonymous block"/>
    <m/>
  </r>
  <r>
    <x v="2"/>
    <s v="SYSADMIN (System Administrator)"/>
    <x v="0"/>
    <x v="8"/>
    <n v="6"/>
    <s v="FND FND_SVC_ALERT_STOPPED_ERROR N COMPONENT_NAME ECX Transaction Agent Listener N ERROR_CONTEXT Status has been reset because the Service Component did not stop gracefully. "/>
    <n v="-1"/>
    <n v="0"/>
    <d v="2025-06-22T20:14:19"/>
    <n v="74244791"/>
    <s v="Y"/>
    <s v="r12.localdomain"/>
    <m/>
    <s v="3253"/>
    <m/>
    <m/>
    <n v="16399899"/>
    <n v="1"/>
    <n v="674413"/>
    <m/>
    <n v="30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aec2b0       158  package body APPS.WF_LOG_PKG.MESSAGE_x000a_0x96adcf60       765  package body APPS.FND_SVC_COMPONENT.UPDATE_STATUS_x000a_0x96adcf60      1404  package body APPS.FND_SVC_COMPONENT.RESET_CONTAINER_COMPONENTS_x000a_0x96ad7628         1  anonymous block"/>
    <m/>
  </r>
  <r>
    <x v="2"/>
    <s v="SYSADMIN (System Administrator)"/>
    <x v="0"/>
    <x v="8"/>
    <n v="6"/>
    <s v="FND FND_SVC_ALERT_STOPPED_ERROR N COMPONENT_NAME ECX Inbound Agent Listener N ERROR_CONTEXT Status has been reset because the Service Component did not stop gracefully. "/>
    <n v="-1"/>
    <n v="0"/>
    <d v="2025-06-22T20:14:19"/>
    <n v="74244790"/>
    <s v="Y"/>
    <s v="r12.localdomain"/>
    <m/>
    <s v="3253"/>
    <m/>
    <m/>
    <n v="16399899"/>
    <n v="1"/>
    <n v="674413"/>
    <m/>
    <n v="30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aec2b0       158  package body APPS.WF_LOG_PKG.MESSAGE_x000a_0x96adcf60       765  package body APPS.FND_SVC_COMPONENT.UPDATE_STATUS_x000a_0x96adcf60      1404  package body APPS.FND_SVC_COMPONENT.RESET_CONTAINER_COMPONENTS_x000a_0x96ad7628         1  anonymous block"/>
    <m/>
  </r>
  <r>
    <x v="2"/>
    <s v="SYSADMIN (System Administrator)"/>
    <x v="0"/>
    <x v="8"/>
    <n v="6"/>
    <s v="FND FND_SVC_ALERT_STOPPED_ERROR N COMPONENT_NAME Web Services OUT Agent N ERROR_CONTEXT Status has been reset because the Service Component did not stop gracefully. "/>
    <n v="-1"/>
    <n v="0"/>
    <d v="2025-06-22T20:14:19"/>
    <n v="74244789"/>
    <s v="Y"/>
    <s v="r12.localdomain"/>
    <m/>
    <s v="3230"/>
    <m/>
    <m/>
    <n v="16399896"/>
    <n v="1"/>
    <n v="674413"/>
    <m/>
    <n v="30"/>
    <s v="----- PL/SQL Call Stack -----_x000a_  object      line  object_x000a_  handle    number  name_x000a_0x9c70bc30        73  package body APPS.FND_LOG.STR_UNCHKED_INT_WITH_CONTEXT_x000a_0x9c70bc30       289  package body APPS.FND_LOG.MESSAGE_INTERNAL_x000a_0x9c70bc30       327  package body APPS.FND_LOG.MESSAGE_x000a_0x9c70bc30       336  package body APPS.FND_LOG.MESSAGE_x000a_0x96aec2b0       158  package body APPS.WF_LOG_PKG.MESSAGE_x000a_0x96adcf60       765  package body APPS.FND_SVC_COMPONENT.UPDATE_STATUS_x000a_0x96adcf60      1404  package body APPS.FND_SVC_COMPONENT.RESET_CONTAINER_COMPONENTS_x000a_0x96ae4388         1  anonymous block"/>
    <m/>
  </r>
  <r>
    <x v="2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74328588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6-18T13:04:15"/>
    <n v="74242791"/>
    <s v="N"/>
    <s v="r12.localdomain"/>
    <s v="127.0.0.1"/>
    <s v="10121"/>
    <s v="oacore.default_group.1:1252539835"/>
    <s v="Thread[AJPRequestHandler-HTTPThreadGroup-72,5,HTTPThreadGroup]"/>
    <n v="16382215"/>
    <n v="1"/>
    <n v="683248"/>
    <m/>
    <n v="2422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17T22:24:34"/>
    <n v="74241799"/>
    <s v="Y"/>
    <s v="r12.localdomain"/>
    <m/>
    <s v="1234"/>
    <m/>
    <m/>
    <n v="16389868"/>
    <n v="1"/>
    <n v="681859"/>
    <m/>
    <n v="16459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cdef98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17T22:24:34"/>
    <n v="74241798"/>
    <s v="Y"/>
    <s v="r12.localdomain"/>
    <m/>
    <s v="1234"/>
    <m/>
    <m/>
    <n v="16389868"/>
    <n v="1"/>
    <n v="681859"/>
    <m/>
    <n v="16459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cdef98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9572521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6-17T22:07:28"/>
    <n v="74241791"/>
    <s v="N"/>
    <s v="r12.localdomain"/>
    <s v="127.0.0.1"/>
    <s v="10121"/>
    <s v="oacore.default_group.1:1252539835"/>
    <s v="Thread[AJPRequestHandler-HTTPThreadGroup-72,5,HTTPThreadGroup]"/>
    <n v="16372186"/>
    <n v="1"/>
    <n v="683228"/>
    <m/>
    <n v="35504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2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010446863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6-13T15:16:25"/>
    <n v="74240792"/>
    <s v="N"/>
    <s v="r12.localdomain"/>
    <s v="127.0.0.1"/>
    <s v="10121"/>
    <s v="oacore.default_group.1:1252539835"/>
    <s v="Thread[AJPRequestHandler-HTTPThreadGroup-71,5,HTTPThreadGroup]"/>
    <n v="16383342"/>
    <n v="1"/>
    <n v="683208"/>
    <m/>
    <n v="2700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2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19734293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6-09T12:40:10"/>
    <n v="74240048"/>
    <s v="N"/>
    <s v="r12.localdomain"/>
    <s v="127.0.0.1"/>
    <s v="10121"/>
    <s v="oacore.default_group.1:1252539835"/>
    <s v="Thread[AJPRequestHandler-HTTPThreadGroup-71,5,HTTPThreadGroup]"/>
    <n v="16384632"/>
    <n v="1"/>
    <n v="683189"/>
    <m/>
    <n v="2901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2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13058289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6-08T17:29:42"/>
    <n v="74240041"/>
    <s v="N"/>
    <s v="r12.localdomain"/>
    <s v="127.0.0.1"/>
    <s v="10121"/>
    <s v="oacore.default_group.1:1252539835"/>
    <s v="Thread[AJPRequestHandler-HTTPThreadGroup-71,5,HTTPThreadGroup]"/>
    <n v="16384632"/>
    <n v="1"/>
    <n v="683188"/>
    <m/>
    <n v="28315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2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16758898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6-08T01:22:29"/>
    <n v="74240033"/>
    <s v="N"/>
    <s v="r12.localdomain"/>
    <s v="127.0.0.1"/>
    <s v="10121"/>
    <s v="oacore.default_group.1:1252539835"/>
    <s v="Thread[AJPRequestHandler-HTTPThreadGroup-67,5,HTTPThreadGroup]"/>
    <n v="16384632"/>
    <n v="1"/>
    <n v="683172"/>
    <m/>
    <n v="27414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2"/>
    <s v="ANDY.HAACK (Rhonda Abbott)"/>
    <x v="0"/>
    <x v="14"/>
    <n v="6"/>
    <s v="FND CONC-REQUEST FAILED ERROR N PROGRAM Blitz Report Create Manager "/>
    <n v="-1"/>
    <n v="1013435"/>
    <d v="2025-06-07T21:31:17"/>
    <n v="74240029"/>
    <s v="Y"/>
    <s v="r12.localdomain"/>
    <m/>
    <s v="3057"/>
    <m/>
    <m/>
    <n v="16384735"/>
    <n v="1"/>
    <n v="683171"/>
    <m/>
    <n v="3488"/>
    <m/>
    <m/>
  </r>
  <r>
    <x v="2"/>
    <s v="ANDY.HAACK (Rhonda Abbott)"/>
    <x v="0"/>
    <x v="3"/>
    <n v="6"/>
    <s v="FND CONC-Failed to start program "/>
    <n v="-1"/>
    <n v="1013435"/>
    <d v="2025-06-07T21:31:17"/>
    <n v="74240028"/>
    <s v="Y"/>
    <s v="r12.localdomain"/>
    <m/>
    <s v="3057"/>
    <m/>
    <m/>
    <n v="16384735"/>
    <n v="1"/>
    <n v="683171"/>
    <m/>
    <n v="3460"/>
    <m/>
    <m/>
  </r>
  <r>
    <x v="2"/>
    <s v="ANDY.HAACK (Rhonda Abbott)"/>
    <x v="0"/>
    <x v="14"/>
    <n v="6"/>
    <s v="FND CONC-REQUEST FAILED ERROR N PROGRAM Blitz Report Create Manager "/>
    <n v="-1"/>
    <n v="1013435"/>
    <d v="2025-06-07T21:21:46"/>
    <n v="74240027"/>
    <s v="Y"/>
    <s v="r12.localdomain"/>
    <m/>
    <s v="3057"/>
    <m/>
    <m/>
    <n v="16384713"/>
    <n v="1"/>
    <n v="683170"/>
    <m/>
    <n v="36533"/>
    <m/>
    <m/>
  </r>
  <r>
    <x v="2"/>
    <s v="ANDY.HAACK (Rhonda Abbott)"/>
    <x v="0"/>
    <x v="14"/>
    <n v="6"/>
    <s v="FND CONC-REQUEST FAILED ERROR N PROGRAM Blitz Report Create Manager "/>
    <n v="-1"/>
    <n v="1013435"/>
    <d v="2025-06-07T21:07:23"/>
    <n v="74240026"/>
    <s v="Y"/>
    <s v="r12.localdomain"/>
    <m/>
    <s v="3057"/>
    <m/>
    <m/>
    <n v="16384661"/>
    <n v="1"/>
    <n v="683169"/>
    <m/>
    <n v="31460"/>
    <m/>
    <m/>
  </r>
  <r>
    <x v="2"/>
    <s v="ANDY.HAACK (Rhonda Abbott)"/>
    <x v="0"/>
    <x v="3"/>
    <n v="6"/>
    <s v="FND CONC-Failed to start program "/>
    <n v="-1"/>
    <n v="1013435"/>
    <d v="2025-06-07T21:07:22"/>
    <n v="74240025"/>
    <s v="Y"/>
    <s v="r12.localdomain"/>
    <m/>
    <s v="3057"/>
    <m/>
    <m/>
    <n v="16384661"/>
    <n v="1"/>
    <n v="683169"/>
    <m/>
    <n v="31432"/>
    <m/>
    <m/>
  </r>
  <r>
    <x v="2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11496878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6-07T20:25:35"/>
    <n v="74240021"/>
    <s v="N"/>
    <s v="r12.localdomain"/>
    <s v="127.0.0.1"/>
    <s v="10121"/>
    <s v="oacore.default_group.1:1252539835"/>
    <s v="Thread[AJPRequestHandler-HTTPThreadGroup-67,5,HTTPThreadGroup]"/>
    <n v="16382215"/>
    <n v="1"/>
    <n v="683168"/>
    <m/>
    <n v="20341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2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65587432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6-06T18:47:14"/>
    <n v="74240014"/>
    <s v="N"/>
    <s v="r12.localdomain"/>
    <s v="127.0.0.1"/>
    <s v="10121"/>
    <s v="oacore.default_group.1:1252539835"/>
    <s v="Thread[AJPRequestHandler-HTTPThreadGroup-67,5,HTTPThreadGroup]"/>
    <n v="16382084"/>
    <n v="1"/>
    <n v="683148"/>
    <m/>
    <n v="3547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2"/>
    <s v="ANDY.HAACK (Rhonda Abbott)"/>
    <x v="0"/>
    <x v="14"/>
    <n v="6"/>
    <s v="FND CONC-REQUEST FAILED ERROR N PROGRAM Blitz Upload "/>
    <n v="-1"/>
    <n v="1013435"/>
    <d v="2025-06-06T02:36:59"/>
    <n v="74240011"/>
    <s v="Y"/>
    <s v="r12.localdomain"/>
    <m/>
    <s v="11169"/>
    <m/>
    <m/>
    <n v="16384026"/>
    <n v="1"/>
    <n v="683147"/>
    <m/>
    <n v="10630"/>
    <m/>
    <m/>
  </r>
  <r>
    <x v="2"/>
    <s v="ANDY.HAACK (Rhonda Abbott)"/>
    <x v="0"/>
    <x v="3"/>
    <n v="6"/>
    <s v="FND CONC-Failed to start program "/>
    <n v="-1"/>
    <n v="1013435"/>
    <d v="2025-06-06T02:36:59"/>
    <n v="74240010"/>
    <s v="Y"/>
    <s v="r12.localdomain"/>
    <m/>
    <s v="11169"/>
    <m/>
    <m/>
    <n v="16384026"/>
    <n v="1"/>
    <n v="683147"/>
    <m/>
    <n v="10602"/>
    <m/>
    <m/>
  </r>
  <r>
    <x v="2"/>
    <s v="SYSADMIN (System Administrator)"/>
    <x v="0"/>
    <x v="15"/>
    <n v="6"/>
    <s v="Exception: ORA-01858: a non-numeric character was found where a numeric was expected continuing to retrieve attributes."/>
    <n v="-1"/>
    <n v="0"/>
    <d v="2025-06-06T02:22:58"/>
    <n v="74240006"/>
    <s v="N"/>
    <s v="r12.localdomain"/>
    <m/>
    <s v="11108"/>
    <m/>
    <m/>
    <n v="16369971"/>
    <n v="1"/>
    <n v="674413"/>
    <m/>
    <n v="570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7df3c330       226  package body APPS.WF_LOCAL_SYNCH.SEEDATTRIBUTES_x000a_0x7df3c330       924  package body APPS.WF_LOCAL_SYNCH.PROPAGATE_USER_x000a_0x912a7198      1106  package body APPS.HZ_WF_SYNCH.SYNCHCONTACTWFROLE_x000a_0x912a7198       656  package body APPS.HZ_WF_SYNCH.PROPAGATE_ROLE_x000a_0x7d5ba5b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858: a non-numeric character was found where a numeric was expected"/>
  </r>
  <r>
    <x v="2"/>
    <s v="SYSADMIN (System Administrator)"/>
    <x v="0"/>
    <x v="15"/>
    <n v="6"/>
    <s v="Exception: ORA-01858: a non-numeric character was found where a numeric was expected continuing to retrieve attributes."/>
    <n v="-1"/>
    <n v="0"/>
    <d v="2025-06-06T02:22:58"/>
    <n v="74240005"/>
    <s v="N"/>
    <s v="r12.localdomain"/>
    <m/>
    <s v="11108"/>
    <m/>
    <m/>
    <n v="16369971"/>
    <n v="1"/>
    <n v="674413"/>
    <m/>
    <n v="570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7df3c330       226  package body APPS.WF_LOCAL_SYNCH.SEEDATTRIBUTES_x000a_0x7df3c330       924  package body APPS.WF_LOCAL_SYNCH.PROPAGATE_USER_x000a_0x912a7198      1106  package body APPS.HZ_WF_SYNCH.SYNCHCONTACTWFROLE_x000a_0x912a7198       656  package body APPS.HZ_WF_SYNCH.PROPAGATE_ROLE_x000a_0x7d5ba5b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858: a non-numeric character was found where a numeric was expected"/>
  </r>
  <r>
    <x v="2"/>
    <s v="SYSADMIN (System Administrator)"/>
    <x v="0"/>
    <x v="15"/>
    <n v="6"/>
    <s v="Exception: ORA-01858: a non-numeric character was found where a numeric was expected continuing to retrieve attributes."/>
    <n v="-1"/>
    <n v="0"/>
    <d v="2025-06-06T02:22:58"/>
    <n v="74240004"/>
    <s v="N"/>
    <s v="r12.localdomain"/>
    <m/>
    <s v="11108"/>
    <m/>
    <m/>
    <n v="16369971"/>
    <n v="1"/>
    <n v="674413"/>
    <m/>
    <n v="570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7df3c330       226  package body APPS.WF_LOCAL_SYNCH.SEEDATTRIBUTES_x000a_0x7df3c330       924  package body APPS.WF_LOCAL_SYNCH.PROPAGATE_USER_x000a_0x912a7198      1106  package body APPS.HZ_WF_SYNCH.SYNCHCONTACTWFROLE_x000a_0x912a7198       656  package body APPS.HZ_WF_SYNCH.PROPAGATE_ROLE_x000a_0x7d5ba5b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858: a non-numeric character was found where a numeric was expected"/>
  </r>
  <r>
    <x v="2"/>
    <s v="SYSADMIN (System Administrator)"/>
    <x v="0"/>
    <x v="15"/>
    <n v="6"/>
    <s v="Exception: ORA-01858: a non-numeric character was found where a numeric was expected continuing to retrieve attributes."/>
    <n v="-1"/>
    <n v="0"/>
    <d v="2025-06-06T02:22:58"/>
    <n v="74240003"/>
    <s v="N"/>
    <s v="r12.localdomain"/>
    <m/>
    <s v="11108"/>
    <m/>
    <m/>
    <n v="16369971"/>
    <n v="1"/>
    <n v="674413"/>
    <m/>
    <n v="570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7df3c330       226  package body APPS.WF_LOCAL_SYNCH.SEEDATTRIBUTES_x000a_0x7df3c330       924  package body APPS.WF_LOCAL_SYNCH.PROPAGATE_USER_x000a_0x912a7198      1106  package body APPS.HZ_WF_SYNCH.SYNCHCONTACTWFROLE_x000a_0x912a7198       656  package body APPS.HZ_WF_SYNCH.PROPAGATE_ROLE_x000a_0x7d5ba5b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858: a non-numeric character was found where a numeric was expected"/>
  </r>
  <r>
    <x v="2"/>
    <s v="SYSADMIN (System Administrator)"/>
    <x v="0"/>
    <x v="15"/>
    <n v="6"/>
    <s v="Exception: ORA-01858: a non-numeric character was found where a numeric was expected continuing to retrieve attributes."/>
    <n v="-1"/>
    <n v="0"/>
    <d v="2025-06-06T02:22:58"/>
    <n v="74240002"/>
    <s v="N"/>
    <s v="r12.localdomain"/>
    <m/>
    <s v="11108"/>
    <m/>
    <m/>
    <n v="16369971"/>
    <n v="1"/>
    <n v="674413"/>
    <m/>
    <n v="570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7df3c330       226  package body APPS.WF_LOCAL_SYNCH.SEEDATTRIBUTES_x000a_0x7df3c330       924  package body APPS.WF_LOCAL_SYNCH.PROPAGATE_USER_x000a_0x912a7198      1106  package body APPS.HZ_WF_SYNCH.SYNCHCONTACTWFROLE_x000a_0x912a7198       656  package body APPS.HZ_WF_SYNCH.PROPAGATE_ROLE_x000a_0x7d5ba5b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858: a non-numeric character was found where a numeric was expected"/>
  </r>
  <r>
    <x v="2"/>
    <s v="SYSADMIN (System Administrator)"/>
    <x v="0"/>
    <x v="15"/>
    <n v="6"/>
    <s v="Exception: ORA-01858: a non-numeric character was found where a numeric was expected continuing to retrieve attributes."/>
    <n v="-1"/>
    <n v="0"/>
    <d v="2025-06-06T02:22:58"/>
    <n v="74240001"/>
    <s v="N"/>
    <s v="r12.localdomain"/>
    <m/>
    <s v="11108"/>
    <m/>
    <m/>
    <n v="16369971"/>
    <n v="1"/>
    <n v="674413"/>
    <m/>
    <n v="570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7df3c330       226  package body APPS.WF_LOCAL_SYNCH.SEEDATTRIBUTES_x000a_0x7df3c330       924  package body APPS.WF_LOCAL_SYNCH.PROPAGATE_USER_x000a_0x912a7198      1106  package body APPS.HZ_WF_SYNCH.SYNCHCONTACTWFROLE_x000a_0x912a7198       656  package body APPS.HZ_WF_SYNCH.PROPAGATE_ROLE_x000a_0x7d5ba5b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858: a non-numeric character was found where a numeric was expected"/>
  </r>
  <r>
    <x v="2"/>
    <s v="SYSADMIN (System Administrator)"/>
    <x v="0"/>
    <x v="15"/>
    <n v="6"/>
    <s v="Exception: ORA-01858: a non-numeric character was found where a numeric was expected continuing to retrieve attributes."/>
    <n v="-1"/>
    <n v="0"/>
    <d v="2025-06-06T02:22:58"/>
    <n v="74240000"/>
    <s v="N"/>
    <s v="r12.localdomain"/>
    <m/>
    <s v="11108"/>
    <m/>
    <m/>
    <n v="16369971"/>
    <n v="1"/>
    <n v="674413"/>
    <m/>
    <n v="570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7df3c330       226  package body APPS.WF_LOCAL_SYNCH.SEEDATTRIBUTES_x000a_0x7df3c330       924  package body APPS.WF_LOCAL_SYNCH.PROPAGATE_USER_x000a_0x912a7198      1106  package body APPS.HZ_WF_SYNCH.SYNCHCONTACTWFROLE_x000a_0x912a7198       656  package body APPS.HZ_WF_SYNCH.PROPAGATE_ROLE_x000a_0x7d5ba5b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858: a non-numeric character was found where a numeric was expected"/>
  </r>
  <r>
    <x v="2"/>
    <s v="SYSADMIN (System Administrator)"/>
    <x v="0"/>
    <x v="15"/>
    <n v="6"/>
    <s v="Exception: ORA-01858: a non-numeric character was found where a numeric was expected continuing to retrieve attributes."/>
    <n v="-1"/>
    <n v="0"/>
    <d v="2025-06-06T02:22:58"/>
    <n v="74239999"/>
    <s v="N"/>
    <s v="r12.localdomain"/>
    <m/>
    <s v="11108"/>
    <m/>
    <m/>
    <n v="16369971"/>
    <n v="1"/>
    <n v="674413"/>
    <m/>
    <n v="570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7df3c330       226  package body APPS.WF_LOCAL_SYNCH.SEEDATTRIBUTES_x000a_0x7df3c330       924  package body APPS.WF_LOCAL_SYNCH.PROPAGATE_USER_x000a_0x912a7198      1106  package body APPS.HZ_WF_SYNCH.SYNCHCONTACTWFROLE_x000a_0x912a7198       656  package body APPS.HZ_WF_SYNCH.PROPAGATE_ROLE_x000a_0x7d5ba5b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858: a non-numeric character was found where a numeric was expected"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6T02:22:03"/>
    <n v="74239995"/>
    <s v="Y"/>
    <s v="r12.localdomain"/>
    <m/>
    <s v="1234"/>
    <m/>
    <m/>
    <n v="16384001"/>
    <n v="1"/>
    <n v="681859"/>
    <m/>
    <n v="18280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975b64b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6T02:22:03"/>
    <n v="74239994"/>
    <s v="Y"/>
    <s v="r12.localdomain"/>
    <m/>
    <s v="1234"/>
    <m/>
    <m/>
    <n v="16384001"/>
    <n v="1"/>
    <n v="681859"/>
    <m/>
    <n v="18280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975b64b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DY.HAACK (Rhonda Abbott)"/>
    <x v="0"/>
    <x v="5"/>
    <n v="6"/>
    <s v="Exception"/>
    <n v="-1"/>
    <n v="1013435"/>
    <d v="2025-06-06T02:09:12"/>
    <n v="74239990"/>
    <s v="N"/>
    <s v="r12.localdomain"/>
    <m/>
    <s v="3057"/>
    <m/>
    <m/>
    <n v="16383975"/>
    <n v="1"/>
    <n v="683146"/>
    <m/>
    <n v="11059"/>
    <s v="----- PL/SQL Call Stack -----_x000a_  object      line  object_x000a_  handle    number  name_x000a_0x99433500        73  package body APPS.FND_LOG.STR_UNCHKED_INT_WITH_CONTEXT_x000a_0x99433500       216  package body APPS.FND_LOG.STRING_x000a_0x7d433470       334  package body APPS.INV_PO_ITEMVALID_MDTR.CHECK_CONSIGN_ENABLED_x000a_0x62f3a7a8      1605  package body APPS.INVIDIT3.VMI_TABLE_QUERIES_x000a_0x62f3a7a8      1545  package body APPS.INVIDIT3.TABLE_QUERIES_x000a_0x8c70d928      3942  package body APPS.INVUPD2B.UPDATE_VALIDATIONS_x000a_0x8c70d928      3553  package body APPS.INVUPD2B.VALIDATE_ITEM_UPDATE_CHILD_x000a_0x8c726388      4195  package body APPS.INVUPD1B.MTL_PR_VALIDATE_ITEM_UPDATE_x000a_0x8c93dab0      1599  package body APPS.INVPOPIF.INOPINP_OI_PROCESS_UPDATE_x000a_0x8c93dab0       922  package body APPS.INVPOPIF.INOPINP_OPEN_INTERFACE_PROCESS_x000a_0x8c93dab0       112  package body APPS.INVPOPIF.INOPINP_OPEN_INTERFACE_PROCESS_x000a_0x626fbee0         1  anonymous block"/>
    <s v="ORA-01422: exact fetch returns more than requested number of rows_x000a_ORA-06512: at &quot;APPS.PO_AUTOSOURCE_SV&quot;, line 7048_x000a_ORA-06512: at &quot;APPS.PO_AUTOSOURCE_SV&quot;, line 7010"/>
  </r>
  <r>
    <x v="2"/>
    <s v="ANDY.HAACK (Rhonda Abbott)"/>
    <x v="0"/>
    <x v="6"/>
    <n v="6"/>
    <s v="Exception"/>
    <n v="-1"/>
    <n v="1013435"/>
    <d v="2025-06-06T02:09:12"/>
    <n v="74239989"/>
    <s v="N"/>
    <s v="r12.localdomain"/>
    <m/>
    <s v="3057"/>
    <m/>
    <m/>
    <n v="16383975"/>
    <n v="1"/>
    <n v="683146"/>
    <m/>
    <n v="11059"/>
    <s v="----- PL/SQL Call Stack -----_x000a_  object      line  object_x000a_  handle    number  name_x000a_0x99433500        73  package body APPS.FND_LOG.STR_UNCHKED_INT_WITH_CONTEXT_x000a_0x99433500       216  package body APPS.FND_LOG.STRING_x000a_0x7d433470       190  package body APPS.INV_PO_ITEMVALID_MDTR.CHECK_VMIORCONSIGN_ENABLED_x000a_0x62f3a7a8      1590  package body APPS.INVIDIT3.VMI_TABLE_QUERIES_x000a_0x62f3a7a8      1545  package body APPS.INVIDIT3.TABLE_QUERIES_x000a_0x8c70d928      3942  package body APPS.INVUPD2B.UPDATE_VALIDATIONS_x000a_0x8c70d928      3553  package body APPS.INVUPD2B.VALIDATE_ITEM_UPDATE_CHILD_x000a_0x8c726388      4195  package body APPS.INVUPD1B.MTL_PR_VALIDATE_ITEM_UPDATE_x000a_0x8c93dab0      1599  package body APPS.INVPOPIF.INOPINP_OI_PROCESS_UPDATE_x000a_0x8c93dab0       922  package body APPS.INVPOPIF.INOPINP_OPEN_INTERFACE_PROCESS_x000a_0x8c93dab0       112  package body APPS.INVPOPIF.INOPINP_OPEN_INTERFACE_PROCESS_x000a_0x626fbee0         1  anonymous block"/>
    <s v="ORA-01422: exact fetch returns more than requested number of rows_x000a_ORA-06512: at &quot;APPS.PO_AUTOSOURCE_SV&quot;, line 7048_x000a_ORA-06512: at &quot;APPS.PO_AUTOSOURCE_SV&quot;, line 7010"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6T02:08:35"/>
    <n v="74239985"/>
    <s v="Y"/>
    <s v="r12.localdomain"/>
    <m/>
    <s v="1234"/>
    <m/>
    <m/>
    <n v="16383973"/>
    <n v="1"/>
    <n v="681859"/>
    <m/>
    <n v="13828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975b64b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6T02:08:35"/>
    <n v="74239984"/>
    <s v="Y"/>
    <s v="r12.localdomain"/>
    <m/>
    <s v="1234"/>
    <m/>
    <m/>
    <n v="16383973"/>
    <n v="1"/>
    <n v="681859"/>
    <m/>
    <n v="13828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975b64b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6T02:08:20"/>
    <n v="74239983"/>
    <s v="Y"/>
    <s v="r12.localdomain"/>
    <m/>
    <s v="1234"/>
    <m/>
    <m/>
    <n v="16383973"/>
    <n v="1"/>
    <n v="681859"/>
    <m/>
    <n v="13728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975b64b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6T02:08:20"/>
    <n v="74239982"/>
    <s v="Y"/>
    <s v="r12.localdomain"/>
    <m/>
    <s v="1234"/>
    <m/>
    <m/>
    <n v="16383973"/>
    <n v="1"/>
    <n v="681859"/>
    <m/>
    <n v="13728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975b64b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DY.HAACK (Rhonda Abbott)"/>
    <x v="0"/>
    <x v="5"/>
    <n v="6"/>
    <s v="Exception"/>
    <n v="-1"/>
    <n v="1013435"/>
    <d v="2025-06-06T02:07:45"/>
    <n v="74239981"/>
    <s v="N"/>
    <s v="r12.localdomain"/>
    <m/>
    <s v="3057"/>
    <m/>
    <m/>
    <n v="16383964"/>
    <n v="1"/>
    <n v="683145"/>
    <m/>
    <n v="9431"/>
    <s v="----- PL/SQL Call Stack -----_x000a_  object      line  object_x000a_  handle    number  name_x000a_0x99433500        73  package body APPS.FND_LOG.STR_UNCHKED_INT_WITH_CONTEXT_x000a_0x99433500       216  package body APPS.FND_LOG.STRING_x000a_0x7d433470       334  package body APPS.INV_PO_ITEMVALID_MDTR.CHECK_CONSIGN_ENABLED_x000a_0x62f3a7a8      1605  package body APPS.INVIDIT3.VMI_TABLE_QUERIES_x000a_0x62f3a7a8      1545  package body APPS.INVIDIT3.TABLE_QUERIES_x000a_0x8c70d928      3942  package body APPS.INVUPD2B.UPDATE_VALIDATIONS_x000a_0x8c70d928      3553  package body APPS.INVUPD2B.VALIDATE_ITEM_UPDATE_CHILD_x000a_0x8c726388      4195  package body APPS.INVUPD1B.MTL_PR_VALIDATE_ITEM_UPDATE_x000a_0x8c93dab0      1599  package body APPS.INVPOPIF.INOPINP_OI_PROCESS_UPDATE_x000a_0x8c93dab0       922  package body APPS.INVPOPIF.INOPINP_OPEN_INTERFACE_PROCESS_x000a_0x8c93dab0       112  package body APPS.INVPOPIF.INOPINP_OPEN_INTERFACE_PROCESS_x000a_0x626fbee0         1  anonymous block"/>
    <s v="ORA-01422: exact fetch returns more than requested number of rows_x000a_ORA-06512: at &quot;APPS.PO_AUTOSOURCE_SV&quot;, line 7048_x000a_ORA-06512: at &quot;APPS.PO_AUTOSOURCE_SV&quot;, line 7010"/>
  </r>
  <r>
    <x v="2"/>
    <s v="ANDY.HAACK (Rhonda Abbott)"/>
    <x v="0"/>
    <x v="6"/>
    <n v="6"/>
    <s v="Exception"/>
    <n v="-1"/>
    <n v="1013435"/>
    <d v="2025-06-06T02:07:45"/>
    <n v="74239980"/>
    <s v="N"/>
    <s v="r12.localdomain"/>
    <m/>
    <s v="3057"/>
    <m/>
    <m/>
    <n v="16383964"/>
    <n v="1"/>
    <n v="683145"/>
    <m/>
    <n v="9431"/>
    <s v="----- PL/SQL Call Stack -----_x000a_  object      line  object_x000a_  handle    number  name_x000a_0x99433500        73  package body APPS.FND_LOG.STR_UNCHKED_INT_WITH_CONTEXT_x000a_0x99433500       216  package body APPS.FND_LOG.STRING_x000a_0x7d433470       190  package body APPS.INV_PO_ITEMVALID_MDTR.CHECK_VMIORCONSIGN_ENABLED_x000a_0x62f3a7a8      1590  package body APPS.INVIDIT3.VMI_TABLE_QUERIES_x000a_0x62f3a7a8      1545  package body APPS.INVIDIT3.TABLE_QUERIES_x000a_0x8c70d928      3942  package body APPS.INVUPD2B.UPDATE_VALIDATIONS_x000a_0x8c70d928      3553  package body APPS.INVUPD2B.VALIDATE_ITEM_UPDATE_CHILD_x000a_0x8c726388      4195  package body APPS.INVUPD1B.MTL_PR_VALIDATE_ITEM_UPDATE_x000a_0x8c93dab0      1599  package body APPS.INVPOPIF.INOPINP_OI_PROCESS_UPDATE_x000a_0x8c93dab0       922  package body APPS.INVPOPIF.INOPINP_OPEN_INTERFACE_PROCESS_x000a_0x8c93dab0       112  package body APPS.INVPOPIF.INOPINP_OPEN_INTERFACE_PROCESS_x000a_0x626fbee0         1  anonymous block"/>
    <s v="ORA-01422: exact fetch returns more than requested number of rows_x000a_ORA-06512: at &quot;APPS.PO_AUTOSOURCE_SV&quot;, line 7048_x000a_ORA-06512: at &quot;APPS.PO_AUTOSOURCE_SV&quot;, line 7010"/>
  </r>
  <r>
    <x v="2"/>
    <s v="ANDY.HAACK (Rhonda Abbott)"/>
    <x v="0"/>
    <x v="5"/>
    <n v="6"/>
    <s v="Exception"/>
    <n v="-1"/>
    <n v="1013435"/>
    <d v="2025-06-06T02:07:45"/>
    <n v="74239979"/>
    <s v="N"/>
    <s v="r12.localdomain"/>
    <m/>
    <s v="3057"/>
    <m/>
    <m/>
    <n v="16383964"/>
    <n v="1"/>
    <n v="683145"/>
    <m/>
    <n v="9431"/>
    <s v="----- PL/SQL Call Stack -----_x000a_  object      line  object_x000a_  handle    number  name_x000a_0x99433500        73  package body APPS.FND_LOG.STR_UNCHKED_INT_WITH_CONTEXT_x000a_0x99433500       216  package body APPS.FND_LOG.STRING_x000a_0x7d433470       334  package body APPS.INV_PO_ITEMVALID_MDTR.CHECK_CONSIGN_ENABLED_x000a_0x62f3a7a8      1605  package body APPS.INVIDIT3.VMI_TABLE_QUERIES_x000a_0x62f3a7a8      1545  package body APPS.INVIDIT3.TABLE_QUERIES_x000a_0x8c70d928      3942  package body APPS.INVUPD2B.UPDATE_VALIDATIONS_x000a_0x8c70d928      3553  package body APPS.INVUPD2B.VALIDATE_ITEM_UPDATE_CHILD_x000a_0x8c726388      4195  package body APPS.INVUPD1B.MTL_PR_VALIDATE_ITEM_UPDATE_x000a_0x8c93dab0      1599  package body APPS.INVPOPIF.INOPINP_OI_PROCESS_UPDATE_x000a_0x8c93dab0       922  package body APPS.INVPOPIF.INOPINP_OPEN_INTERFACE_PROCESS_x000a_0x8c93dab0       112  package body APPS.INVPOPIF.INOPINP_OPEN_INTERFACE_PROCESS_x000a_0x626fbee0         1  anonymous block"/>
    <s v="ORA-01422: exact fetch returns more than requested number of rows_x000a_ORA-06512: at &quot;APPS.PO_AUTOSOURCE_SV&quot;, line 7048_x000a_ORA-06512: at &quot;APPS.PO_AUTOSOURCE_SV&quot;, line 7010"/>
  </r>
  <r>
    <x v="2"/>
    <s v="ANDY.HAACK (Rhonda Abbott)"/>
    <x v="0"/>
    <x v="6"/>
    <n v="6"/>
    <s v="Exception"/>
    <n v="-1"/>
    <n v="1013435"/>
    <d v="2025-06-06T02:07:45"/>
    <n v="74239978"/>
    <s v="N"/>
    <s v="r12.localdomain"/>
    <m/>
    <s v="3057"/>
    <m/>
    <m/>
    <n v="16383964"/>
    <n v="1"/>
    <n v="683145"/>
    <m/>
    <n v="9431"/>
    <s v="----- PL/SQL Call Stack -----_x000a_  object      line  object_x000a_  handle    number  name_x000a_0x99433500        73  package body APPS.FND_LOG.STR_UNCHKED_INT_WITH_CONTEXT_x000a_0x99433500       216  package body APPS.FND_LOG.STRING_x000a_0x7d433470       190  package body APPS.INV_PO_ITEMVALID_MDTR.CHECK_VMIORCONSIGN_ENABLED_x000a_0x62f3a7a8      1590  package body APPS.INVIDIT3.VMI_TABLE_QUERIES_x000a_0x62f3a7a8      1545  package body APPS.INVIDIT3.TABLE_QUERIES_x000a_0x8c70d928      3942  package body APPS.INVUPD2B.UPDATE_VALIDATIONS_x000a_0x8c70d928      3553  package body APPS.INVUPD2B.VALIDATE_ITEM_UPDATE_CHILD_x000a_0x8c726388      4195  package body APPS.INVUPD1B.MTL_PR_VALIDATE_ITEM_UPDATE_x000a_0x8c93dab0      1599  package body APPS.INVPOPIF.INOPINP_OI_PROCESS_UPDATE_x000a_0x8c93dab0       922  package body APPS.INVPOPIF.INOPINP_OPEN_INTERFACE_PROCESS_x000a_0x8c93dab0       112  package body APPS.INVPOPIF.INOPINP_OPEN_INTERFACE_PROCESS_x000a_0x626fbee0         1  anonymous block"/>
    <s v="ORA-01422: exact fetch returns more than requested number of rows_x000a_ORA-06512: at &quot;APPS.PO_AUTOSOURCE_SV&quot;, line 7048_x000a_ORA-06512: at &quot;APPS.PO_AUTOSOURCE_SV&quot;, line 7010"/>
  </r>
  <r>
    <x v="2"/>
    <s v="ANDY.HAACK (Rhonda Abbott)"/>
    <x v="0"/>
    <x v="14"/>
    <n v="6"/>
    <s v="FND CONC-REQUEST FAILED ERROR N PROGRAM Blitz Upload "/>
    <n v="-1"/>
    <n v="1013435"/>
    <d v="2025-06-06T01:48:57"/>
    <n v="74239970"/>
    <s v="Y"/>
    <s v="r12.localdomain"/>
    <m/>
    <s v="11169"/>
    <m/>
    <m/>
    <n v="16383941"/>
    <n v="1"/>
    <n v="683144"/>
    <m/>
    <n v="11675"/>
    <m/>
    <m/>
  </r>
  <r>
    <x v="2"/>
    <s v="ANDY.HAACK (Rhonda Abbott)"/>
    <x v="0"/>
    <x v="3"/>
    <n v="6"/>
    <s v="FND CONC-Failed to start program "/>
    <n v="-1"/>
    <n v="1013435"/>
    <d v="2025-06-06T01:48:57"/>
    <n v="74239969"/>
    <s v="Y"/>
    <s v="r12.localdomain"/>
    <m/>
    <s v="11169"/>
    <m/>
    <m/>
    <n v="16383941"/>
    <n v="1"/>
    <n v="683144"/>
    <m/>
    <n v="11647"/>
    <m/>
    <m/>
  </r>
  <r>
    <x v="2"/>
    <s v="ANDY.HAACK (Rhonda Abbott)"/>
    <x v="0"/>
    <x v="14"/>
    <n v="6"/>
    <s v="FND CONC-REQUEST FAILED ERROR N PROGRAM Blitz Report "/>
    <n v="-1"/>
    <n v="1013435"/>
    <d v="2025-06-06T01:48:57"/>
    <n v="74239968"/>
    <s v="Y"/>
    <s v="r12.localdomain"/>
    <m/>
    <s v="942"/>
    <m/>
    <m/>
    <n v="16383932"/>
    <n v="1"/>
    <n v="683143"/>
    <m/>
    <n v="10328"/>
    <m/>
    <m/>
  </r>
  <r>
    <x v="2"/>
    <s v="ANDY.HAACK (Rhonda Abbott)"/>
    <x v="0"/>
    <x v="14"/>
    <n v="6"/>
    <s v="FND CONC-REQUEST FAILED ERROR N PROGRAM Blitz Upload "/>
    <n v="-1"/>
    <n v="1013435"/>
    <d v="2025-06-06T01:41:18"/>
    <n v="74239963"/>
    <s v="Y"/>
    <s v="r12.localdomain"/>
    <m/>
    <s v="942"/>
    <m/>
    <m/>
    <n v="16383928"/>
    <n v="1"/>
    <n v="683142"/>
    <m/>
    <n v="7967"/>
    <m/>
    <m/>
  </r>
  <r>
    <x v="2"/>
    <s v="ANDY.HAACK (Rhonda Abbott)"/>
    <x v="0"/>
    <x v="3"/>
    <n v="6"/>
    <s v="FND CONC-Failed to start program "/>
    <n v="-1"/>
    <n v="1013435"/>
    <d v="2025-06-06T01:41:18"/>
    <n v="74239962"/>
    <s v="Y"/>
    <s v="r12.localdomain"/>
    <m/>
    <s v="942"/>
    <m/>
    <m/>
    <n v="16383928"/>
    <n v="1"/>
    <n v="683142"/>
    <m/>
    <n v="7939"/>
    <m/>
    <m/>
  </r>
  <r>
    <x v="2"/>
    <s v="ANDY.HAACK (Rhonda Abbott)"/>
    <x v="0"/>
    <x v="14"/>
    <n v="6"/>
    <s v="FND CONC-REQUEST FAILED ERROR N PROGRAM Blitz Report "/>
    <n v="-1"/>
    <n v="1013435"/>
    <d v="2025-06-06T01:41:17"/>
    <n v="74239961"/>
    <s v="Y"/>
    <s v="r12.localdomain"/>
    <m/>
    <s v="3057"/>
    <m/>
    <m/>
    <n v="16383851"/>
    <n v="1"/>
    <n v="683140"/>
    <m/>
    <n v="14585"/>
    <m/>
    <m/>
  </r>
  <r>
    <x v="2"/>
    <s v="ANDY.HAACK (Rhonda Abbott)"/>
    <x v="0"/>
    <x v="14"/>
    <n v="6"/>
    <s v="FND CONC-REQUEST FAILED ERROR N PROGRAM Blitz Upload "/>
    <n v="-1"/>
    <n v="1013435"/>
    <d v="2025-06-06T01:37:56"/>
    <n v="74239957"/>
    <s v="Y"/>
    <s v="r12.localdomain"/>
    <m/>
    <s v="11169"/>
    <m/>
    <m/>
    <n v="16383921"/>
    <n v="1"/>
    <n v="683141"/>
    <m/>
    <n v="15457"/>
    <m/>
    <m/>
  </r>
  <r>
    <x v="2"/>
    <s v="ANDY.HAACK (Rhonda Abbott)"/>
    <x v="0"/>
    <x v="3"/>
    <n v="6"/>
    <s v="FND CONC-Failed to start program "/>
    <n v="-1"/>
    <n v="1013435"/>
    <d v="2025-06-06T01:37:56"/>
    <n v="74239956"/>
    <s v="Y"/>
    <s v="r12.localdomain"/>
    <m/>
    <s v="11169"/>
    <m/>
    <m/>
    <n v="16383921"/>
    <n v="1"/>
    <n v="683141"/>
    <m/>
    <n v="15429"/>
    <m/>
    <m/>
  </r>
  <r>
    <x v="2"/>
    <s v="ANDY.HAACK (Rhonda Abbott)"/>
    <x v="0"/>
    <x v="14"/>
    <n v="6"/>
    <s v="FND CONC-REQUEST FAILED ERROR N PROGRAM Blitz Report "/>
    <n v="-1"/>
    <n v="1013435"/>
    <d v="2025-06-06T01:37:56"/>
    <n v="74239955"/>
    <s v="Y"/>
    <s v="r12.localdomain"/>
    <m/>
    <s v="3057"/>
    <m/>
    <m/>
    <n v="16383851"/>
    <n v="1"/>
    <n v="683140"/>
    <m/>
    <n v="14425"/>
    <m/>
    <m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6T01:33:30"/>
    <n v="74239951"/>
    <s v="Y"/>
    <s v="r12.localdomain"/>
    <m/>
    <s v="1234"/>
    <m/>
    <m/>
    <n v="16383917"/>
    <n v="1"/>
    <n v="681765"/>
    <m/>
    <n v="8379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975b64b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6T01:33:30"/>
    <n v="74239950"/>
    <s v="Y"/>
    <s v="r12.localdomain"/>
    <m/>
    <s v="1234"/>
    <m/>
    <m/>
    <n v="16383917"/>
    <n v="1"/>
    <n v="681765"/>
    <m/>
    <n v="8379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975b64b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DY.HAACK (Rhonda Abbott)"/>
    <x v="0"/>
    <x v="14"/>
    <n v="6"/>
    <s v="FND CONC-REQUEST FAILED ERROR N PROGRAM Blitz Upload "/>
    <n v="-1"/>
    <n v="1013435"/>
    <d v="2025-06-06T01:31:58"/>
    <n v="74239949"/>
    <s v="Y"/>
    <s v="r12.localdomain"/>
    <m/>
    <s v="11169"/>
    <m/>
    <m/>
    <n v="16383909"/>
    <n v="1"/>
    <n v="683139"/>
    <m/>
    <n v="15146"/>
    <m/>
    <m/>
  </r>
  <r>
    <x v="2"/>
    <s v="ANDY.HAACK (Rhonda Abbott)"/>
    <x v="0"/>
    <x v="3"/>
    <n v="6"/>
    <s v="FND CONC-Failed to start program "/>
    <n v="-1"/>
    <n v="1013435"/>
    <d v="2025-06-06T01:31:58"/>
    <n v="74239948"/>
    <s v="Y"/>
    <s v="r12.localdomain"/>
    <m/>
    <s v="11169"/>
    <m/>
    <m/>
    <n v="16383909"/>
    <n v="1"/>
    <n v="683139"/>
    <m/>
    <n v="15118"/>
    <m/>
    <m/>
  </r>
  <r>
    <x v="2"/>
    <s v="ANDY.HAACK (Rhonda Abbott)"/>
    <x v="0"/>
    <x v="14"/>
    <n v="6"/>
    <s v="FND CONC-REQUEST FAILED ERROR N PROGRAM Blitz Upload "/>
    <n v="-1"/>
    <n v="1013435"/>
    <d v="2025-06-06T01:29:04"/>
    <n v="74239944"/>
    <s v="Y"/>
    <s v="r12.localdomain"/>
    <m/>
    <s v="942"/>
    <m/>
    <m/>
    <n v="16383901"/>
    <n v="1"/>
    <n v="683138"/>
    <m/>
    <n v="7799"/>
    <m/>
    <m/>
  </r>
  <r>
    <x v="2"/>
    <s v="ANDY.HAACK (Rhonda Abbott)"/>
    <x v="0"/>
    <x v="3"/>
    <n v="6"/>
    <s v="FND CONC-Failed to start program "/>
    <n v="-1"/>
    <n v="1013435"/>
    <d v="2025-06-06T01:29:04"/>
    <n v="74239943"/>
    <s v="Y"/>
    <s v="r12.localdomain"/>
    <m/>
    <s v="942"/>
    <m/>
    <m/>
    <n v="16383901"/>
    <n v="1"/>
    <n v="683138"/>
    <m/>
    <n v="7771"/>
    <m/>
    <m/>
  </r>
  <r>
    <x v="2"/>
    <s v="ANDY.HAACK (Rhonda Abbott)"/>
    <x v="0"/>
    <x v="14"/>
    <n v="6"/>
    <s v="FND CONC-REQUEST FAILED ERROR N PROGRAM Blitz Upload "/>
    <n v="-1"/>
    <n v="1013435"/>
    <d v="2025-06-06T01:22:35"/>
    <n v="74239939"/>
    <s v="Y"/>
    <s v="r12.localdomain"/>
    <m/>
    <s v="942"/>
    <m/>
    <m/>
    <n v="16383892"/>
    <n v="1"/>
    <n v="683137"/>
    <m/>
    <n v="9564"/>
    <m/>
    <m/>
  </r>
  <r>
    <x v="2"/>
    <s v="ANDY.HAACK (Rhonda Abbott)"/>
    <x v="0"/>
    <x v="3"/>
    <n v="6"/>
    <s v="FND CONC-Failed to start program "/>
    <n v="-1"/>
    <n v="1013435"/>
    <d v="2025-06-06T01:22:35"/>
    <n v="74239938"/>
    <s v="Y"/>
    <s v="r12.localdomain"/>
    <m/>
    <s v="942"/>
    <m/>
    <m/>
    <n v="16383892"/>
    <n v="1"/>
    <n v="683137"/>
    <m/>
    <n v="9536"/>
    <m/>
    <m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6T01:21:12"/>
    <n v="74239934"/>
    <s v="Y"/>
    <s v="r12.localdomain"/>
    <m/>
    <s v="1234"/>
    <m/>
    <m/>
    <n v="16383890"/>
    <n v="1"/>
    <n v="681765"/>
    <m/>
    <n v="14341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975b64b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6T01:21:12"/>
    <n v="74239933"/>
    <s v="Y"/>
    <s v="r12.localdomain"/>
    <m/>
    <s v="1234"/>
    <m/>
    <m/>
    <n v="16383890"/>
    <n v="1"/>
    <n v="681765"/>
    <m/>
    <n v="14341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975b64b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6T01:21:10"/>
    <n v="74239932"/>
    <s v="Y"/>
    <s v="r12.localdomain"/>
    <m/>
    <s v="1234"/>
    <m/>
    <m/>
    <n v="16383890"/>
    <n v="1"/>
    <n v="681765"/>
    <m/>
    <n v="14261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975b64b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6T01:21:10"/>
    <n v="74239931"/>
    <s v="Y"/>
    <s v="r12.localdomain"/>
    <m/>
    <s v="1234"/>
    <m/>
    <m/>
    <n v="16383890"/>
    <n v="1"/>
    <n v="681765"/>
    <m/>
    <n v="14261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975b64b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6T01:21:09"/>
    <n v="74239930"/>
    <s v="Y"/>
    <s v="r12.localdomain"/>
    <m/>
    <s v="1234"/>
    <m/>
    <m/>
    <n v="16383890"/>
    <n v="1"/>
    <n v="681765"/>
    <m/>
    <n v="14181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975b64b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6T01:21:09"/>
    <n v="74239929"/>
    <s v="Y"/>
    <s v="r12.localdomain"/>
    <m/>
    <s v="1234"/>
    <m/>
    <m/>
    <n v="16383890"/>
    <n v="1"/>
    <n v="681765"/>
    <m/>
    <n v="14181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975b64b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6T01:20:53"/>
    <n v="74239928"/>
    <s v="Y"/>
    <s v="r12.localdomain"/>
    <m/>
    <s v="1234"/>
    <m/>
    <m/>
    <n v="16383890"/>
    <n v="1"/>
    <n v="681765"/>
    <m/>
    <n v="14101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975b64b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6T01:20:53"/>
    <n v="74239927"/>
    <s v="Y"/>
    <s v="r12.localdomain"/>
    <m/>
    <s v="1234"/>
    <m/>
    <m/>
    <n v="16383890"/>
    <n v="1"/>
    <n v="681765"/>
    <m/>
    <n v="14101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975b64b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6T01:20:53"/>
    <n v="74239926"/>
    <s v="Y"/>
    <s v="r12.localdomain"/>
    <m/>
    <s v="1234"/>
    <m/>
    <m/>
    <n v="16383890"/>
    <n v="1"/>
    <n v="681765"/>
    <m/>
    <n v="14021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975b64b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6T01:20:53"/>
    <n v="74239925"/>
    <s v="Y"/>
    <s v="r12.localdomain"/>
    <m/>
    <s v="1234"/>
    <m/>
    <m/>
    <n v="16383890"/>
    <n v="1"/>
    <n v="681765"/>
    <m/>
    <n v="14021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975b64b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6T01:20:51"/>
    <n v="74239924"/>
    <s v="Y"/>
    <s v="r12.localdomain"/>
    <m/>
    <s v="1234"/>
    <m/>
    <m/>
    <n v="16383890"/>
    <n v="1"/>
    <n v="681765"/>
    <m/>
    <n v="13941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975b64b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6T01:20:51"/>
    <n v="74239923"/>
    <s v="Y"/>
    <s v="r12.localdomain"/>
    <m/>
    <s v="1234"/>
    <m/>
    <m/>
    <n v="16383890"/>
    <n v="1"/>
    <n v="681765"/>
    <m/>
    <n v="13941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975b64b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6T01:20:49"/>
    <n v="74239922"/>
    <s v="Y"/>
    <s v="r12.localdomain"/>
    <m/>
    <s v="1234"/>
    <m/>
    <m/>
    <n v="16383890"/>
    <n v="1"/>
    <n v="681765"/>
    <m/>
    <n v="13861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975b64b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6T01:20:49"/>
    <n v="74239921"/>
    <s v="Y"/>
    <s v="r12.localdomain"/>
    <m/>
    <s v="1234"/>
    <m/>
    <m/>
    <n v="16383890"/>
    <n v="1"/>
    <n v="681765"/>
    <m/>
    <n v="13861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975b64b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6T01:20:42"/>
    <n v="74239920"/>
    <s v="Y"/>
    <s v="r12.localdomain"/>
    <m/>
    <s v="1234"/>
    <m/>
    <m/>
    <n v="16383890"/>
    <n v="1"/>
    <n v="681765"/>
    <m/>
    <n v="13781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975b64b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6T01:20:42"/>
    <n v="74239919"/>
    <s v="Y"/>
    <s v="r12.localdomain"/>
    <m/>
    <s v="1234"/>
    <m/>
    <m/>
    <n v="16383890"/>
    <n v="1"/>
    <n v="681765"/>
    <m/>
    <n v="13781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975b64b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6T01:20:37"/>
    <n v="74239918"/>
    <s v="Y"/>
    <s v="r12.localdomain"/>
    <m/>
    <s v="1234"/>
    <m/>
    <m/>
    <n v="16383890"/>
    <n v="1"/>
    <n v="681765"/>
    <m/>
    <n v="13701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975b64b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6T01:20:37"/>
    <n v="74239917"/>
    <s v="Y"/>
    <s v="r12.localdomain"/>
    <m/>
    <s v="1234"/>
    <m/>
    <m/>
    <n v="16383890"/>
    <n v="1"/>
    <n v="681765"/>
    <m/>
    <n v="13701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975b64b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6T01:20:35"/>
    <n v="74239916"/>
    <s v="Y"/>
    <s v="r12.localdomain"/>
    <m/>
    <s v="1234"/>
    <m/>
    <m/>
    <n v="16383890"/>
    <n v="1"/>
    <n v="681765"/>
    <m/>
    <n v="13622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975b64b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6T01:20:35"/>
    <n v="74239915"/>
    <s v="Y"/>
    <s v="r12.localdomain"/>
    <m/>
    <s v="1234"/>
    <m/>
    <m/>
    <n v="16383890"/>
    <n v="1"/>
    <n v="681765"/>
    <m/>
    <n v="13622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975b64b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6T01:20:35"/>
    <n v="74239914"/>
    <s v="Y"/>
    <s v="r12.localdomain"/>
    <m/>
    <s v="1234"/>
    <m/>
    <m/>
    <n v="16383890"/>
    <n v="1"/>
    <n v="681765"/>
    <m/>
    <n v="13542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975b64b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6T01:20:35"/>
    <n v="74239913"/>
    <s v="Y"/>
    <s v="r12.localdomain"/>
    <m/>
    <s v="1234"/>
    <m/>
    <m/>
    <n v="16383890"/>
    <n v="1"/>
    <n v="681765"/>
    <m/>
    <n v="13542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975b64b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6T01:20:35"/>
    <n v="74239912"/>
    <s v="Y"/>
    <s v="r12.localdomain"/>
    <m/>
    <s v="1234"/>
    <m/>
    <m/>
    <n v="16383890"/>
    <n v="1"/>
    <n v="681765"/>
    <m/>
    <n v="13442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975b64b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6T01:20:35"/>
    <n v="74239911"/>
    <s v="Y"/>
    <s v="r12.localdomain"/>
    <m/>
    <s v="1234"/>
    <m/>
    <m/>
    <n v="16383890"/>
    <n v="1"/>
    <n v="681765"/>
    <m/>
    <n v="13442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975b64b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DY.HAACK (Rhonda Abbott)"/>
    <x v="0"/>
    <x v="16"/>
    <n v="6"/>
    <s v="Number of records in ZX_TRANSACTION_LINES_GT :1"/>
    <n v="-1"/>
    <n v="1013435"/>
    <d v="2025-06-06T01:17:36"/>
    <n v="74239910"/>
    <s v="N"/>
    <s v="r12.localdomain"/>
    <m/>
    <s v="1410"/>
    <m/>
    <m/>
    <n v="16383878"/>
    <n v="1"/>
    <n v="683136"/>
    <m/>
    <n v="23512"/>
    <s v="----- PL/SQL Call Stack -----_x000a_  object      line  object_x000a_  handle    number  name_x000a_0x99433500        73  package body APPS.FND_LOG.STR_UNCHKED_INT_WITH_CONTEXT_x000a_0x99433500       216  package body APPS.FND_LOG.STRING_x000a_0x8cbf4c20      6019  package body APPS.ZX_API_PUB.DETERMINE_RECOVERY_x000a_0xa4ace510       700  package body APPS.PO_TAX_INTERFACE_PVT.CALCULATE_TAX_x000a_0xa4ace510      1183  package body APPS.PO_TAX_INTERFACE_PVT.CALCULATE_TAX_x000a_0x9342ef90       479  package body APPS.PO_RELGEN_PKG.CREATE_RELEASES_x000a_0xa0b4b530         1  anonymous block"/>
    <m/>
  </r>
  <r>
    <x v="2"/>
    <s v="ANDY.HAACK (Rhonda Abbott)"/>
    <x v="0"/>
    <x v="16"/>
    <n v="6"/>
    <s v="Number of records in ZX_TRX_HEADERS_GT :1"/>
    <n v="-1"/>
    <n v="1013435"/>
    <d v="2025-06-06T01:17:36"/>
    <n v="74239909"/>
    <s v="N"/>
    <s v="r12.localdomain"/>
    <m/>
    <s v="1410"/>
    <m/>
    <m/>
    <n v="16383878"/>
    <n v="1"/>
    <n v="683136"/>
    <m/>
    <n v="23512"/>
    <s v="----- PL/SQL Call Stack -----_x000a_  object      line  object_x000a_  handle    number  name_x000a_0x99433500        73  package body APPS.FND_LOG.STR_UNCHKED_INT_WITH_CONTEXT_x000a_0x99433500       216  package body APPS.FND_LOG.STRING_x000a_0x8cbf4c20      6017  package body APPS.ZX_API_PUB.DETERMINE_RECOVERY_x000a_0xa4ace510       700  package body APPS.PO_TAX_INTERFACE_PVT.CALCULATE_TAX_x000a_0xa4ace510      1183  package body APPS.PO_TAX_INTERFACE_PVT.CALCULATE_TAX_x000a_0x9342ef90       479  package body APPS.PO_RELGEN_PKG.CREATE_RELEASES_x000a_0xa0b4b530         1  anonymous block"/>
    <m/>
  </r>
  <r>
    <x v="2"/>
    <s v="ANDY.HAACK (Rhonda Abbott)"/>
    <x v="0"/>
    <x v="16"/>
    <n v="6"/>
    <s v="Time taken by partner(secs) :0"/>
    <n v="-1"/>
    <n v="1013435"/>
    <d v="2025-06-06T01:17:36"/>
    <n v="74239908"/>
    <s v="N"/>
    <s v="r12.localdomain"/>
    <m/>
    <s v="1410"/>
    <m/>
    <m/>
    <n v="16383878"/>
    <n v="1"/>
    <n v="683136"/>
    <m/>
    <n v="23512"/>
    <s v="----- PL/SQL Call Stack -----_x000a_  object      line  object_x000a_  handle    number  name_x000a_0x99433500        73  package body APPS.FND_LOG.STR_UNCHKED_INT_WITH_CONTEXT_x000a_0x99433500       216  package body APPS.FND_LOG.STRING_x000a_0x8cbf4c20      6015  package body APPS.ZX_API_PUB.DETERMINE_RECOVERY_x000a_0xa4ace510       700  package body APPS.PO_TAX_INTERFACE_PVT.CALCULATE_TAX_x000a_0xa4ace510      1183  package body APPS.PO_TAX_INTERFACE_PVT.CALCULATE_TAX_x000a_0x9342ef90       479  package body APPS.PO_RELGEN_PKG.CREATE_RELEASES_x000a_0xa0b4b530         1  anonymous block"/>
    <m/>
  </r>
  <r>
    <x v="2"/>
    <s v="ANDY.HAACK (Rhonda Abbott)"/>
    <x v="0"/>
    <x v="16"/>
    <n v="6"/>
    <s v="Number of partner calls :0"/>
    <n v="-1"/>
    <n v="1013435"/>
    <d v="2025-06-06T01:17:36"/>
    <n v="74239907"/>
    <s v="N"/>
    <s v="r12.localdomain"/>
    <m/>
    <s v="1410"/>
    <m/>
    <m/>
    <n v="16383878"/>
    <n v="1"/>
    <n v="683136"/>
    <m/>
    <n v="23512"/>
    <s v="----- PL/SQL Call Stack -----_x000a_  object      line  object_x000a_  handle    number  name_x000a_0x99433500        73  package body APPS.FND_LOG.STR_UNCHKED_INT_WITH_CONTEXT_x000a_0x99433500       216  package body APPS.FND_LOG.STRING_x000a_0x8cbf4c20      6014  package body APPS.ZX_API_PUB.DETERMINE_RECOVERY_x000a_0xa4ace510       700  package body APPS.PO_TAX_INTERFACE_PVT.CALCULATE_TAX_x000a_0xa4ace510      1183  package body APPS.PO_TAX_INTERFACE_PVT.CALCULATE_TAX_x000a_0x9342ef90       479  package body APPS.PO_RELGEN_PKG.CREATE_RELEASES_x000a_0xa0b4b530         1  anonymous block"/>
    <m/>
  </r>
  <r>
    <x v="2"/>
    <s v="ANDY.HAACK (Rhonda Abbott)"/>
    <x v="0"/>
    <x v="16"/>
    <n v="6"/>
    <s v="Total Time :0:0:0"/>
    <n v="-1"/>
    <n v="1013435"/>
    <d v="2025-06-06T01:17:36"/>
    <n v="74239906"/>
    <s v="N"/>
    <s v="r12.localdomain"/>
    <m/>
    <s v="1410"/>
    <m/>
    <m/>
    <n v="16383878"/>
    <n v="1"/>
    <n v="683136"/>
    <m/>
    <n v="23512"/>
    <s v="----- PL/SQL Call Stack -----_x000a_  object      line  object_x000a_  handle    number  name_x000a_0x99433500        73  package body APPS.FND_LOG.STR_UNCHKED_INT_WITH_CONTEXT_x000a_0x99433500       216  package body APPS.FND_LOG.STRING_x000a_0x8cbf4c20      6013  package body APPS.ZX_API_PUB.DETERMINE_RECOVERY_x000a_0xa4ace510       700  package body APPS.PO_TAX_INTERFACE_PVT.CALCULATE_TAX_x000a_0xa4ace510      1183  package body APPS.PO_TAX_INTERFACE_PVT.CALCULATE_TAX_x000a_0x9342ef90       479  package body APPS.PO_RELGEN_PKG.CREATE_RELEASES_x000a_0xa0b4b530         1  anonymous block"/>
    <m/>
  </r>
  <r>
    <x v="2"/>
    <s v="ANDY.HAACK (Rhonda Abbott)"/>
    <x v="0"/>
    <x v="16"/>
    <n v="6"/>
    <s v="End   Time :06-06-2025 01:17:36"/>
    <n v="-1"/>
    <n v="1013435"/>
    <d v="2025-06-06T01:17:36"/>
    <n v="74239905"/>
    <s v="N"/>
    <s v="r12.localdomain"/>
    <m/>
    <s v="1410"/>
    <m/>
    <m/>
    <n v="16383878"/>
    <n v="1"/>
    <n v="683136"/>
    <m/>
    <n v="23512"/>
    <s v="----- PL/SQL Call Stack -----_x000a_  object      line  object_x000a_  handle    number  name_x000a_0x99433500        73  package body APPS.FND_LOG.STR_UNCHKED_INT_WITH_CONTEXT_x000a_0x99433500       216  package body APPS.FND_LOG.STRING_x000a_0x8cbf4c20      6012  package body APPS.ZX_API_PUB.DETERMINE_RECOVERY_x000a_0xa4ace510       700  package body APPS.PO_TAX_INTERFACE_PVT.CALCULATE_TAX_x000a_0xa4ace510      1183  package body APPS.PO_TAX_INTERFACE_PVT.CALCULATE_TAX_x000a_0x9342ef90       479  package body APPS.PO_RELGEN_PKG.CREATE_RELEASES_x000a_0xa0b4b530         1  anonymous block"/>
    <m/>
  </r>
  <r>
    <x v="2"/>
    <s v="ANDY.HAACK (Rhonda Abbott)"/>
    <x v="0"/>
    <x v="16"/>
    <n v="6"/>
    <s v="Start Time :06-06-2025 01:17:36"/>
    <n v="-1"/>
    <n v="1013435"/>
    <d v="2025-06-06T01:17:36"/>
    <n v="74239904"/>
    <s v="N"/>
    <s v="r12.localdomain"/>
    <m/>
    <s v="1410"/>
    <m/>
    <m/>
    <n v="16383878"/>
    <n v="1"/>
    <n v="683136"/>
    <m/>
    <n v="23512"/>
    <s v="----- PL/SQL Call Stack -----_x000a_  object      line  object_x000a_  handle    number  name_x000a_0x99433500        73  package body APPS.FND_LOG.STR_UNCHKED_INT_WITH_CONTEXT_x000a_0x99433500       216  package body APPS.FND_LOG.STRING_x000a_0x8cbf4c20      6011  package body APPS.ZX_API_PUB.DETERMINE_RECOVERY_x000a_0xa4ace510       700  package body APPS.PO_TAX_INTERFACE_PVT.CALCULATE_TAX_x000a_0xa4ace510      1183  package body APPS.PO_TAX_INTERFACE_PVT.CALCULATE_TAX_x000a_0x9342ef90       479  package body APPS.PO_RELGEN_PKG.CREATE_RELEASES_x000a_0xa0b4b530         1  anonymous block"/>
    <m/>
  </r>
  <r>
    <x v="2"/>
    <s v="ANDY.HAACK (Rhonda Abbott)"/>
    <x v="0"/>
    <x v="11"/>
    <n v="6"/>
    <s v="Number of records in ZX_TRANSACTION_LINES_GT :1"/>
    <n v="-1"/>
    <n v="1013435"/>
    <d v="2025-06-06T01:17:36"/>
    <n v="74239903"/>
    <s v="N"/>
    <s v="r12.localdomain"/>
    <m/>
    <s v="1410"/>
    <m/>
    <m/>
    <n v="16383878"/>
    <n v="1"/>
    <n v="683136"/>
    <m/>
    <n v="23512"/>
    <s v="----- PL/SQL Call Stack -----_x000a_  object      line  object_x000a_  handle    number  name_x000a_0x99433500        73  package body APPS.FND_LOG.STR_UNCHKED_INT_WITH_CONTEXT_x000a_0x99433500       216  package body APPS.FND_LOG.STRING_x000a_0x8cbf4c20      1388  package body APPS.ZX_API_PUB.CALCULATE_TAX_x000a_0xa4ace510       507  package body APPS.PO_TAX_INTERFACE_PVT.CALCULATE_TAX_x000a_0xa4ace510      1183  package body APPS.PO_TAX_INTERFACE_PVT.CALCULATE_TAX_x000a_0x9342ef90       479  package body APPS.PO_RELGEN_PKG.CREATE_RELEASES_x000a_0xa0b4b530         1  anonymous block"/>
    <m/>
  </r>
  <r>
    <x v="2"/>
    <s v="ANDY.HAACK (Rhonda Abbott)"/>
    <x v="0"/>
    <x v="11"/>
    <n v="6"/>
    <s v="Number of records in ZX_TRX_HEADERS_GT :1"/>
    <n v="-1"/>
    <n v="1013435"/>
    <d v="2025-06-06T01:17:36"/>
    <n v="74239902"/>
    <s v="N"/>
    <s v="r12.localdomain"/>
    <m/>
    <s v="1410"/>
    <m/>
    <m/>
    <n v="16383878"/>
    <n v="1"/>
    <n v="683136"/>
    <m/>
    <n v="23512"/>
    <s v="----- PL/SQL Call Stack -----_x000a_  object      line  object_x000a_  handle    number  name_x000a_0x99433500        73  package body APPS.FND_LOG.STR_UNCHKED_INT_WITH_CONTEXT_x000a_0x99433500       216  package body APPS.FND_LOG.STRING_x000a_0x8cbf4c20      1386  package body APPS.ZX_API_PUB.CALCULATE_TAX_x000a_0xa4ace510       507  package body APPS.PO_TAX_INTERFACE_PVT.CALCULATE_TAX_x000a_0xa4ace510      1183  package body APPS.PO_TAX_INTERFACE_PVT.CALCULATE_TAX_x000a_0x9342ef90       479  package body APPS.PO_RELGEN_PKG.CREATE_RELEASES_x000a_0xa0b4b530         1  anonymous block"/>
    <m/>
  </r>
  <r>
    <x v="2"/>
    <s v="ANDY.HAACK (Rhonda Abbott)"/>
    <x v="0"/>
    <x v="11"/>
    <n v="6"/>
    <s v="Time taken by partner(secs) :0"/>
    <n v="-1"/>
    <n v="1013435"/>
    <d v="2025-06-06T01:17:36"/>
    <n v="74239901"/>
    <s v="N"/>
    <s v="r12.localdomain"/>
    <m/>
    <s v="1410"/>
    <m/>
    <m/>
    <n v="16383878"/>
    <n v="1"/>
    <n v="683136"/>
    <m/>
    <n v="23512"/>
    <s v="----- PL/SQL Call Stack -----_x000a_  object      line  object_x000a_  handle    number  name_x000a_0x99433500        73  package body APPS.FND_LOG.STR_UNCHKED_INT_WITH_CONTEXT_x000a_0x99433500       216  package body APPS.FND_LOG.STRING_x000a_0x8cbf4c20      1384  package body APPS.ZX_API_PUB.CALCULATE_TAX_x000a_0xa4ace510       507  package body APPS.PO_TAX_INTERFACE_PVT.CALCULATE_TAX_x000a_0xa4ace510      1183  package body APPS.PO_TAX_INTERFACE_PVT.CALCULATE_TAX_x000a_0x9342ef90       479  package body APPS.PO_RELGEN_PKG.CREATE_RELEASES_x000a_0xa0b4b530         1  anonymous block"/>
    <m/>
  </r>
  <r>
    <x v="2"/>
    <s v="ANDY.HAACK (Rhonda Abbott)"/>
    <x v="0"/>
    <x v="11"/>
    <n v="6"/>
    <s v="Number of partner calls :0"/>
    <n v="-1"/>
    <n v="1013435"/>
    <d v="2025-06-06T01:17:36"/>
    <n v="74239900"/>
    <s v="N"/>
    <s v="r12.localdomain"/>
    <m/>
    <s v="1410"/>
    <m/>
    <m/>
    <n v="16383878"/>
    <n v="1"/>
    <n v="683136"/>
    <m/>
    <n v="23512"/>
    <s v="----- PL/SQL Call Stack -----_x000a_  object      line  object_x000a_  handle    number  name_x000a_0x99433500        73  package body APPS.FND_LOG.STR_UNCHKED_INT_WITH_CONTEXT_x000a_0x99433500       216  package body APPS.FND_LOG.STRING_x000a_0x8cbf4c20      1383  package body APPS.ZX_API_PUB.CALCULATE_TAX_x000a_0xa4ace510       507  package body APPS.PO_TAX_INTERFACE_PVT.CALCULATE_TAX_x000a_0xa4ace510      1183  package body APPS.PO_TAX_INTERFACE_PVT.CALCULATE_TAX_x000a_0x9342ef90       479  package body APPS.PO_RELGEN_PKG.CREATE_RELEASES_x000a_0xa0b4b530         1  anonymous block"/>
    <m/>
  </r>
  <r>
    <x v="2"/>
    <s v="ANDY.HAACK (Rhonda Abbott)"/>
    <x v="0"/>
    <x v="11"/>
    <n v="6"/>
    <s v="Total Time :0:0:2"/>
    <n v="-1"/>
    <n v="1013435"/>
    <d v="2025-06-06T01:17:36"/>
    <n v="74239899"/>
    <s v="N"/>
    <s v="r12.localdomain"/>
    <m/>
    <s v="1410"/>
    <m/>
    <m/>
    <n v="16383878"/>
    <n v="1"/>
    <n v="683136"/>
    <m/>
    <n v="23512"/>
    <s v="----- PL/SQL Call Stack -----_x000a_  object      line  object_x000a_  handle    number  name_x000a_0x99433500        73  package body APPS.FND_LOG.STR_UNCHKED_INT_WITH_CONTEXT_x000a_0x99433500       216  package body APPS.FND_LOG.STRING_x000a_0x8cbf4c20      1382  package body APPS.ZX_API_PUB.CALCULATE_TAX_x000a_0xa4ace510       507  package body APPS.PO_TAX_INTERFACE_PVT.CALCULATE_TAX_x000a_0xa4ace510      1183  package body APPS.PO_TAX_INTERFACE_PVT.CALCULATE_TAX_x000a_0x9342ef90       479  package body APPS.PO_RELGEN_PKG.CREATE_RELEASES_x000a_0xa0b4b530         1  anonymous block"/>
    <m/>
  </r>
  <r>
    <x v="2"/>
    <s v="ANDY.HAACK (Rhonda Abbott)"/>
    <x v="0"/>
    <x v="11"/>
    <n v="6"/>
    <s v="End   Time :06-06-2025 01:17:36"/>
    <n v="-1"/>
    <n v="1013435"/>
    <d v="2025-06-06T01:17:36"/>
    <n v="74239898"/>
    <s v="N"/>
    <s v="r12.localdomain"/>
    <m/>
    <s v="1410"/>
    <m/>
    <m/>
    <n v="16383878"/>
    <n v="1"/>
    <n v="683136"/>
    <m/>
    <n v="23512"/>
    <s v="----- PL/SQL Call Stack -----_x000a_  object      line  object_x000a_  handle    number  name_x000a_0x99433500        73  package body APPS.FND_LOG.STR_UNCHKED_INT_WITH_CONTEXT_x000a_0x99433500       216  package body APPS.FND_LOG.STRING_x000a_0x8cbf4c20      1381  package body APPS.ZX_API_PUB.CALCULATE_TAX_x000a_0xa4ace510       507  package body APPS.PO_TAX_INTERFACE_PVT.CALCULATE_TAX_x000a_0xa4ace510      1183  package body APPS.PO_TAX_INTERFACE_PVT.CALCULATE_TAX_x000a_0x9342ef90       479  package body APPS.PO_RELGEN_PKG.CREATE_RELEASES_x000a_0xa0b4b530         1  anonymous block"/>
    <m/>
  </r>
  <r>
    <x v="2"/>
    <s v="ANDY.HAACK (Rhonda Abbott)"/>
    <x v="0"/>
    <x v="11"/>
    <n v="6"/>
    <s v="Start Time :06-06-2025 01:17:34"/>
    <n v="-1"/>
    <n v="1013435"/>
    <d v="2025-06-06T01:17:36"/>
    <n v="74239897"/>
    <s v="N"/>
    <s v="r12.localdomain"/>
    <m/>
    <s v="1410"/>
    <m/>
    <m/>
    <n v="16383878"/>
    <n v="1"/>
    <n v="683136"/>
    <m/>
    <n v="23512"/>
    <s v="----- PL/SQL Call Stack -----_x000a_  object      line  object_x000a_  handle    number  name_x000a_0x99433500        73  package body APPS.FND_LOG.STR_UNCHKED_INT_WITH_CONTEXT_x000a_0x99433500       216  package body APPS.FND_LOG.STRING_x000a_0x8cbf4c20      1380  package body APPS.ZX_API_PUB.CALCULATE_TAX_x000a_0xa4ace510       507  package body APPS.PO_TAX_INTERFACE_PVT.CALCULATE_TAX_x000a_0xa4ace510      1183  package body APPS.PO_TAX_INTERFACE_PVT.CALCULATE_TAX_x000a_0x9342ef90       479  package body APPS.PO_RELGEN_PKG.CREATE_RELEASES_x000a_0xa0b4b530         1  anonymous block"/>
    <m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6T01:16:51"/>
    <n v="74239893"/>
    <s v="Y"/>
    <s v="r12.localdomain"/>
    <m/>
    <s v="1234"/>
    <m/>
    <m/>
    <n v="16383873"/>
    <n v="1"/>
    <n v="681859"/>
    <m/>
    <n v="35189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975b64b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6T01:16:51"/>
    <n v="74239892"/>
    <s v="Y"/>
    <s v="r12.localdomain"/>
    <m/>
    <s v="1234"/>
    <m/>
    <m/>
    <n v="16383873"/>
    <n v="1"/>
    <n v="681859"/>
    <m/>
    <n v="35189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975b64b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6T01:16:48"/>
    <n v="74239891"/>
    <s v="Y"/>
    <s v="r12.localdomain"/>
    <m/>
    <s v="1234"/>
    <m/>
    <m/>
    <n v="16383873"/>
    <n v="1"/>
    <n v="681859"/>
    <m/>
    <n v="35109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975b64b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6T01:16:48"/>
    <n v="74239890"/>
    <s v="Y"/>
    <s v="r12.localdomain"/>
    <m/>
    <s v="1234"/>
    <m/>
    <m/>
    <n v="16383873"/>
    <n v="1"/>
    <n v="681859"/>
    <m/>
    <n v="35109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975b64b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6T01:16:47"/>
    <n v="74239889"/>
    <s v="Y"/>
    <s v="r12.localdomain"/>
    <m/>
    <s v="1234"/>
    <m/>
    <m/>
    <n v="16383873"/>
    <n v="1"/>
    <n v="681859"/>
    <m/>
    <n v="35029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975b64b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6T01:16:47"/>
    <n v="74239888"/>
    <s v="Y"/>
    <s v="r12.localdomain"/>
    <m/>
    <s v="1234"/>
    <m/>
    <m/>
    <n v="16383873"/>
    <n v="1"/>
    <n v="681859"/>
    <m/>
    <n v="35029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975b64b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6T01:16:44"/>
    <n v="74239887"/>
    <s v="Y"/>
    <s v="r12.localdomain"/>
    <m/>
    <s v="1234"/>
    <m/>
    <m/>
    <n v="16383873"/>
    <n v="1"/>
    <n v="681859"/>
    <m/>
    <n v="34949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975b64b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6T01:16:44"/>
    <n v="74239886"/>
    <s v="Y"/>
    <s v="r12.localdomain"/>
    <m/>
    <s v="1234"/>
    <m/>
    <m/>
    <n v="16383873"/>
    <n v="1"/>
    <n v="681859"/>
    <m/>
    <n v="34949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975b64b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6T01:16:40"/>
    <n v="74239885"/>
    <s v="Y"/>
    <s v="r12.localdomain"/>
    <m/>
    <s v="1234"/>
    <m/>
    <m/>
    <n v="16383873"/>
    <n v="1"/>
    <n v="681859"/>
    <m/>
    <n v="34869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975b64b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6T01:16:40"/>
    <n v="74239884"/>
    <s v="Y"/>
    <s v="r12.localdomain"/>
    <m/>
    <s v="1234"/>
    <m/>
    <m/>
    <n v="16383873"/>
    <n v="1"/>
    <n v="681859"/>
    <m/>
    <n v="34869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975b64b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6T01:16:29"/>
    <n v="74239883"/>
    <s v="Y"/>
    <s v="r12.localdomain"/>
    <m/>
    <s v="1234"/>
    <m/>
    <m/>
    <n v="16383873"/>
    <n v="1"/>
    <n v="681859"/>
    <m/>
    <n v="34789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975b64b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6T01:16:29"/>
    <n v="74239882"/>
    <s v="Y"/>
    <s v="r12.localdomain"/>
    <m/>
    <s v="1234"/>
    <m/>
    <m/>
    <n v="16383873"/>
    <n v="1"/>
    <n v="681859"/>
    <m/>
    <n v="34789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975b64b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6T01:16:28"/>
    <n v="74239881"/>
    <s v="Y"/>
    <s v="r12.localdomain"/>
    <m/>
    <s v="1234"/>
    <m/>
    <m/>
    <n v="16383873"/>
    <n v="1"/>
    <n v="681859"/>
    <m/>
    <n v="34709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975b64b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6T01:16:28"/>
    <n v="74239880"/>
    <s v="Y"/>
    <s v="r12.localdomain"/>
    <m/>
    <s v="1234"/>
    <m/>
    <m/>
    <n v="16383873"/>
    <n v="1"/>
    <n v="681859"/>
    <m/>
    <n v="34709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975b64b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6T01:16:27"/>
    <n v="74239879"/>
    <s v="Y"/>
    <s v="r12.localdomain"/>
    <m/>
    <s v="1234"/>
    <m/>
    <m/>
    <n v="16383873"/>
    <n v="1"/>
    <n v="681859"/>
    <m/>
    <n v="34630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975b64b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6T01:16:27"/>
    <n v="74239878"/>
    <s v="Y"/>
    <s v="r12.localdomain"/>
    <m/>
    <s v="1234"/>
    <m/>
    <m/>
    <n v="16383873"/>
    <n v="1"/>
    <n v="681859"/>
    <m/>
    <n v="34630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975b64b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6T01:16:26"/>
    <n v="74239877"/>
    <s v="Y"/>
    <s v="r12.localdomain"/>
    <m/>
    <s v="1234"/>
    <m/>
    <m/>
    <n v="16383873"/>
    <n v="1"/>
    <n v="681859"/>
    <m/>
    <n v="34550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975b64b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6T01:16:26"/>
    <n v="74239876"/>
    <s v="Y"/>
    <s v="r12.localdomain"/>
    <m/>
    <s v="1234"/>
    <m/>
    <m/>
    <n v="16383873"/>
    <n v="1"/>
    <n v="681859"/>
    <m/>
    <n v="34550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975b64b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6T01:16:19"/>
    <n v="74239875"/>
    <s v="Y"/>
    <s v="r12.localdomain"/>
    <m/>
    <s v="1234"/>
    <m/>
    <m/>
    <n v="16383873"/>
    <n v="1"/>
    <n v="681859"/>
    <m/>
    <n v="34470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975b64b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6T01:16:19"/>
    <n v="74239874"/>
    <s v="Y"/>
    <s v="r12.localdomain"/>
    <m/>
    <s v="1234"/>
    <m/>
    <m/>
    <n v="16383873"/>
    <n v="1"/>
    <n v="681859"/>
    <m/>
    <n v="34470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975b64b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6T01:16:13"/>
    <n v="74239873"/>
    <s v="Y"/>
    <s v="r12.localdomain"/>
    <m/>
    <s v="1234"/>
    <m/>
    <m/>
    <n v="16383873"/>
    <n v="1"/>
    <n v="681859"/>
    <m/>
    <n v="34370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975b64b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6T01:16:13"/>
    <n v="74239872"/>
    <s v="Y"/>
    <s v="r12.localdomain"/>
    <m/>
    <s v="1234"/>
    <m/>
    <m/>
    <n v="16383873"/>
    <n v="1"/>
    <n v="681859"/>
    <m/>
    <n v="34370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975b64b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DY.HAACK (Rhonda Abbott)"/>
    <x v="0"/>
    <x v="5"/>
    <n v="6"/>
    <s v="Exception"/>
    <n v="-1"/>
    <n v="1013435"/>
    <d v="2025-06-06T01:08:45"/>
    <n v="74239870"/>
    <s v="N"/>
    <s v="r12.localdomain"/>
    <m/>
    <s v="3057"/>
    <m/>
    <m/>
    <n v="16383849"/>
    <n v="1"/>
    <n v="683135"/>
    <m/>
    <n v="13292"/>
    <s v="----- PL/SQL Call Stack -----_x000a_  object      line  object_x000a_  handle    number  name_x000a_0x99433500        73  package body APPS.FND_LOG.STR_UNCHKED_INT_WITH_CONTEXT_x000a_0x99433500       216  package body APPS.FND_LOG.STRING_x000a_0x9ac9da20       334  package body APPS.INV_PO_ITEMVALID_MDTR.CHECK_CONSIGN_ENABLED_x000a_0x99c00de0      1605  package body APPS.INVIDIT3.VMI_TABLE_QUERIES_x000a_0x99c00de0      1545  package body APPS.INVIDIT3.TABLE_QUERIES_x000a_0x89ab0c30      3942  package body APPS.INVUPD2B.UPDATE_VALIDATIONS_x000a_0x89ab0c30      3553  package body APPS.INVUPD2B.VALIDATE_ITEM_UPDATE_CHILD_x000a_0x6ecff1d0      4195  package body APPS.INVUPD1B.MTL_PR_VALIDATE_ITEM_UPDATE_x000a_0x72413ad8      1599  package body APPS.INVPOPIF.INOPINP_OI_PROCESS_UPDATE_x000a_0x72413ad8       922  package body APPS.INVPOPIF.INOPINP_OPEN_INTERFACE_PROCESS_x000a_0x72413ad8       112  package body APPS.INVPOPIF.INOPINP_OPEN_INTERFACE_PROCESS_x000a_0x626fbee0         1  anonymous block"/>
    <s v="ORA-01422: exact fetch returns more than requested number of rows_x000a_ORA-06512: at &quot;APPS.PO_AUTOSOURCE_SV&quot;, line 7048_x000a_ORA-06512: at &quot;APPS.PO_AUTOSOURCE_SV&quot;, line 7010"/>
  </r>
  <r>
    <x v="2"/>
    <s v="ANDY.HAACK (Rhonda Abbott)"/>
    <x v="0"/>
    <x v="6"/>
    <n v="6"/>
    <s v="Exception"/>
    <n v="-1"/>
    <n v="1013435"/>
    <d v="2025-06-06T01:08:45"/>
    <n v="74239869"/>
    <s v="N"/>
    <s v="r12.localdomain"/>
    <m/>
    <s v="3057"/>
    <m/>
    <m/>
    <n v="16383849"/>
    <n v="1"/>
    <n v="683135"/>
    <m/>
    <n v="13292"/>
    <s v="----- PL/SQL Call Stack -----_x000a_  object      line  object_x000a_  handle    number  name_x000a_0x99433500        73  package body APPS.FND_LOG.STR_UNCHKED_INT_WITH_CONTEXT_x000a_0x99433500       216  package body APPS.FND_LOG.STRING_x000a_0x9ac9da20       190  package body APPS.INV_PO_ITEMVALID_MDTR.CHECK_VMIORCONSIGN_ENABLED_x000a_0x99c00de0      1590  package body APPS.INVIDIT3.VMI_TABLE_QUERIES_x000a_0x99c00de0      1545  package body APPS.INVIDIT3.TABLE_QUERIES_x000a_0x89ab0c30      3942  package body APPS.INVUPD2B.UPDATE_VALIDATIONS_x000a_0x89ab0c30      3553  package body APPS.INVUPD2B.VALIDATE_ITEM_UPDATE_CHILD_x000a_0x6ecff1d0      4195  package body APPS.INVUPD1B.MTL_PR_VALIDATE_ITEM_UPDATE_x000a_0x72413ad8      1599  package body APPS.INVPOPIF.INOPINP_OI_PROCESS_UPDATE_x000a_0x72413ad8       922  package body APPS.INVPOPIF.INOPINP_OPEN_INTERFACE_PROCESS_x000a_0x72413ad8       112  package body APPS.INVPOPIF.INOPINP_OPEN_INTERFACE_PROCESS_x000a_0x626fbee0         1  anonymous block"/>
    <s v="ORA-01422: exact fetch returns more than requested number of rows_x000a_ORA-06512: at &quot;APPS.PO_AUTOSOURCE_SV&quot;, line 7048_x000a_ORA-06512: at &quot;APPS.PO_AUTOSOURCE_SV&quot;, line 7010"/>
  </r>
  <r>
    <x v="2"/>
    <s v="ANDY.HAACK (Rhonda Abbott)"/>
    <x v="0"/>
    <x v="5"/>
    <n v="6"/>
    <s v="Exception"/>
    <n v="-1"/>
    <n v="1013435"/>
    <d v="2025-06-06T01:08:45"/>
    <n v="74239868"/>
    <s v="N"/>
    <s v="r12.localdomain"/>
    <m/>
    <s v="3057"/>
    <m/>
    <m/>
    <n v="16383849"/>
    <n v="1"/>
    <n v="683135"/>
    <m/>
    <n v="13292"/>
    <s v="----- PL/SQL Call Stack -----_x000a_  object      line  object_x000a_  handle    number  name_x000a_0x99433500        73  package body APPS.FND_LOG.STR_UNCHKED_INT_WITH_CONTEXT_x000a_0x99433500       216  package body APPS.FND_LOG.STRING_x000a_0x9ac9da20       334  package body APPS.INV_PO_ITEMVALID_MDTR.CHECK_CONSIGN_ENABLED_x000a_0x99c00de0      1605  package body APPS.INVIDIT3.VMI_TABLE_QUERIES_x000a_0x99c00de0      1545  package body APPS.INVIDIT3.TABLE_QUERIES_x000a_0x89ab0c30      3942  package body APPS.INVUPD2B.UPDATE_VALIDATIONS_x000a_0x89ab0c30      3553  package body APPS.INVUPD2B.VALIDATE_ITEM_UPDATE_CHILD_x000a_0x6ecff1d0      4195  package body APPS.INVUPD1B.MTL_PR_VALIDATE_ITEM_UPDATE_x000a_0x72413ad8      1599  package body APPS.INVPOPIF.INOPINP_OI_PROCESS_UPDATE_x000a_0x72413ad8       922  package body APPS.INVPOPIF.INOPINP_OPEN_INTERFACE_PROCESS_x000a_0x72413ad8       112  package body APPS.INVPOPIF.INOPINP_OPEN_INTERFACE_PROCESS_x000a_0x626fbee0         1  anonymous block"/>
    <s v="ORA-01422: exact fetch returns more than requested number of rows_x000a_ORA-06512: at &quot;APPS.PO_AUTOSOURCE_SV&quot;, line 7048_x000a_ORA-06512: at &quot;APPS.PO_AUTOSOURCE_SV&quot;, line 7010"/>
  </r>
  <r>
    <x v="2"/>
    <s v="ANDY.HAACK (Rhonda Abbott)"/>
    <x v="0"/>
    <x v="6"/>
    <n v="6"/>
    <s v="Exception"/>
    <n v="-1"/>
    <n v="1013435"/>
    <d v="2025-06-06T01:08:45"/>
    <n v="74239867"/>
    <s v="N"/>
    <s v="r12.localdomain"/>
    <m/>
    <s v="3057"/>
    <m/>
    <m/>
    <n v="16383849"/>
    <n v="1"/>
    <n v="683135"/>
    <m/>
    <n v="13292"/>
    <s v="----- PL/SQL Call Stack -----_x000a_  object      line  object_x000a_  handle    number  name_x000a_0x99433500        73  package body APPS.FND_LOG.STR_UNCHKED_INT_WITH_CONTEXT_x000a_0x99433500       216  package body APPS.FND_LOG.STRING_x000a_0x9ac9da20       190  package body APPS.INV_PO_ITEMVALID_MDTR.CHECK_VMIORCONSIGN_ENABLED_x000a_0x99c00de0      1590  package body APPS.INVIDIT3.VMI_TABLE_QUERIES_x000a_0x99c00de0      1545  package body APPS.INVIDIT3.TABLE_QUERIES_x000a_0x89ab0c30      3942  package body APPS.INVUPD2B.UPDATE_VALIDATIONS_x000a_0x89ab0c30      3553  package body APPS.INVUPD2B.VALIDATE_ITEM_UPDATE_CHILD_x000a_0x6ecff1d0      4195  package body APPS.INVUPD1B.MTL_PR_VALIDATE_ITEM_UPDATE_x000a_0x72413ad8      1599  package body APPS.INVPOPIF.INOPINP_OI_PROCESS_UPDATE_x000a_0x72413ad8       922  package body APPS.INVPOPIF.INOPINP_OPEN_INTERFACE_PROCESS_x000a_0x72413ad8       112  package body APPS.INVPOPIF.INOPINP_OPEN_INTERFACE_PROCESS_x000a_0x626fbee0         1  anonymous block"/>
    <s v="ORA-01422: exact fetch returns more than requested number of rows_x000a_ORA-06512: at &quot;APPS.PO_AUTOSOURCE_SV&quot;, line 7048_x000a_ORA-06512: at &quot;APPS.PO_AUTOSOURCE_SV&quot;, line 7010"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6T01:07:58"/>
    <n v="74239863"/>
    <s v="Y"/>
    <s v="r12.localdomain"/>
    <m/>
    <s v="1234"/>
    <m/>
    <m/>
    <n v="16383846"/>
    <n v="1"/>
    <n v="681859"/>
    <m/>
    <n v="24555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975b64b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6T01:07:58"/>
    <n v="74239862"/>
    <s v="Y"/>
    <s v="r12.localdomain"/>
    <m/>
    <s v="1234"/>
    <m/>
    <m/>
    <n v="16383846"/>
    <n v="1"/>
    <n v="681859"/>
    <m/>
    <n v="24555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975b64b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606933199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6-06T00:57:36"/>
    <n v="74239858"/>
    <s v="N"/>
    <s v="r12.localdomain"/>
    <s v="127.0.0.1"/>
    <s v="10121"/>
    <s v="oacore.default_group.1:1252539835"/>
    <s v="Thread[AJPRequestHandler-HTTPThreadGroup-63,5,HTTPThreadGroup]"/>
    <n v="16371380"/>
    <n v="1"/>
    <n v="683134"/>
    <m/>
    <n v="30148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2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9628088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6-05T20:29:31"/>
    <n v="74239851"/>
    <s v="N"/>
    <s v="r12.localdomain"/>
    <s v="127.0.0.1"/>
    <s v="10121"/>
    <s v="oacore.default_group.1:1252539835"/>
    <s v="Thread[AJPRequestHandler-HTTPThreadGroup-61,5,HTTPThreadGroup]"/>
    <n v="16383074"/>
    <n v="1"/>
    <n v="683133"/>
    <m/>
    <n v="39999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2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6-04T11:50:58"/>
    <n v="74239844"/>
    <s v="N"/>
    <s v="r12.localdomain"/>
    <s v="127.0.0.1"/>
    <s v="10121"/>
    <s v="oacore.default_group.1:1252539835"/>
    <s v="Thread[AJPRequestHandler-HTTPThreadGroup-61,5,HTTPThreadGroup]"/>
    <n v="16369885"/>
    <n v="1"/>
    <n v="676240"/>
    <m/>
    <n v="39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2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984403317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6-04T11:50:58"/>
    <n v="74239843"/>
    <s v="N"/>
    <s v="r12.localdomain"/>
    <s v="127.0.0.1"/>
    <s v="10121"/>
    <s v="oacore.default_group.1:1252539835"/>
    <s v="Thread[AJPRequestHandler-HTTPThreadGroup-61,5,HTTPThreadGroup]"/>
    <n v="16382216"/>
    <n v="1"/>
    <n v="683132"/>
    <m/>
    <n v="3450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2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6-04T11:49:55"/>
    <n v="74239837"/>
    <s v="N"/>
    <s v="r12.localdomain"/>
    <s v="127.0.0.1"/>
    <s v="10121"/>
    <s v="oacore.default_group.1:1252539835"/>
    <s v="Thread[AJPRequestHandler-HTTPThreadGroup-60,5,HTTPThreadGroup]"/>
    <n v="16369885"/>
    <n v="1"/>
    <n v="676240"/>
    <m/>
    <n v="38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2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978536445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sysadmin&amp;usernameField=sysadmin'"/>
    <n v="-1"/>
    <n v="-1"/>
    <d v="2025-06-04T11:49:54"/>
    <n v="74239836"/>
    <s v="N"/>
    <s v="r12.localdomain"/>
    <s v="127.0.0.1"/>
    <s v="10121"/>
    <s v="oacore.default_group.1:1252539835"/>
    <s v="Thread[AJPRequestHandler-HTTPThreadGroup-60,5,HTTPThreadGroup]"/>
    <n v="16383342"/>
    <n v="1"/>
    <n v="683131"/>
    <m/>
    <n v="17944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2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6-04T11:45:29"/>
    <n v="74239830"/>
    <s v="N"/>
    <s v="r12.localdomain"/>
    <s v="127.0.0.1"/>
    <s v="10121"/>
    <s v="oacore.default_group.1:1252539835"/>
    <s v="Thread[AJPRequestHandler-HTTPThreadGroup-60,5,HTTPThreadGroup]"/>
    <n v="16369885"/>
    <n v="1"/>
    <n v="676240"/>
    <m/>
    <n v="37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2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907860510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6-04T11:45:29"/>
    <n v="74239829"/>
    <s v="N"/>
    <s v="r12.localdomain"/>
    <s v="127.0.0.1"/>
    <s v="10121"/>
    <s v="oacore.default_group.1:1252539835"/>
    <s v="Thread[AJPRequestHandler-HTTPThreadGroup-60,5,HTTPThreadGroup]"/>
    <n v="16383331"/>
    <n v="1"/>
    <n v="683130"/>
    <m/>
    <n v="22794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2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6-04T11:30:25"/>
    <n v="74239817"/>
    <s v="N"/>
    <s v="r12.localdomain"/>
    <s v="127.0.0.1"/>
    <s v="10121"/>
    <s v="oacore.default_group.1:1252539835"/>
    <s v="Thread[AJPRequestHandler-HTTPThreadGroup-58,5,HTTPThreadGroup]"/>
    <n v="16369885"/>
    <n v="1"/>
    <n v="676240"/>
    <m/>
    <n v="36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2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294382964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sysadmin&amp;usernameField=sysadmin'"/>
    <n v="-1"/>
    <n v="-1"/>
    <d v="2025-06-04T11:30:24"/>
    <n v="74239816"/>
    <s v="N"/>
    <s v="r12.localdomain"/>
    <s v="127.0.0.1"/>
    <s v="10121"/>
    <s v="oacore.default_group.1:1252539835"/>
    <s v="Thread[AJPRequestHandler-HTTPThreadGroup-58,5,HTTPThreadGroup]"/>
    <n v="16380777"/>
    <n v="1"/>
    <n v="683129"/>
    <m/>
    <n v="19835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2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84777713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6-04T11:20:18"/>
    <n v="74239792"/>
    <s v="N"/>
    <s v="r12.localdomain"/>
    <s v="127.0.0.1"/>
    <s v="10121"/>
    <s v="oacore.default_group.1:1252539835"/>
    <s v="Thread[AJPRequestHandler-HTTPThreadGroup-58,5,HTTPThreadGroup]"/>
    <n v="16382216"/>
    <n v="1"/>
    <n v="683128"/>
    <m/>
    <n v="33041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2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96118919&amp;addBreadCrumb=N&amp;event=&amp;evtSrcRowId=&amp;evtSrcRowIdx=&amp;langCode=US&amp;langCode=US&amp;language_code=US&amp;oapc=8&amp;page=%2Foracle%2Fapps%2Ffnd%2Fsso%2Flogin%2Fwebui%2FMainLoginPG&amp;password=*****&amp;passwordField=*****&amp;requestUrl=http%3A%2F%2Fr12.localdomain%3A8000%2FOA_HTML%2FOA.jsp%3FOAFunc%3DOAHOMEPAGE&amp;requestUrl=&amp;retainAM=N&amp;serverValidate=&amp;source=&amp;username=ANDY.HAACK&amp;username=U1lTQURNSU4&amp;usernameField=ANDY.HAACK'"/>
    <n v="-1"/>
    <n v="-1"/>
    <d v="2025-06-03T23:21:13"/>
    <n v="74238976"/>
    <s v="N"/>
    <s v="r12.localdomain"/>
    <s v="127.0.0.1"/>
    <s v="10121"/>
    <s v="oacore.default_group.1:1252539835"/>
    <s v="Thread[AJPRequestHandler-HTTPThreadGroup-58,5,HTTPThreadGroup]"/>
    <n v="16383075"/>
    <n v="1"/>
    <n v="683123"/>
    <m/>
    <n v="393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2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6-03T17:28:45"/>
    <n v="74238967"/>
    <s v="N"/>
    <s v="r12.localdomain"/>
    <s v="127.0.0.1"/>
    <s v="10121"/>
    <s v="oacore.default_group.1:1252539835"/>
    <s v="Thread[AJPRequestHandler-HTTPThreadGroup-49,5,HTTPThreadGroup]"/>
    <n v="16369885"/>
    <n v="1"/>
    <n v="676240"/>
    <m/>
    <n v="35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2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018043457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sysadmin&amp;usernameField=sysadmin'"/>
    <n v="-1"/>
    <n v="-1"/>
    <d v="2025-06-03T17:28:45"/>
    <n v="74238966"/>
    <s v="N"/>
    <s v="r12.localdomain"/>
    <s v="127.0.0.1"/>
    <s v="10121"/>
    <s v="oacore.default_group.1:1252539835"/>
    <s v="Thread[AJPRequestHandler-HTTPThreadGroup-49,5,HTTPThreadGroup]"/>
    <n v="16372186"/>
    <n v="1"/>
    <n v="683123"/>
    <m/>
    <n v="2531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2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6699589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6-03T14:53:54"/>
    <n v="74238956"/>
    <s v="N"/>
    <s v="r12.localdomain"/>
    <s v="127.0.0.1"/>
    <s v="10121"/>
    <s v="oacore.default_group.1:1252539835"/>
    <s v="Thread[AJPRequestHandler-HTTPThreadGroup-49,5,HTTPThreadGroup]"/>
    <n v="16371380"/>
    <n v="1"/>
    <n v="683122"/>
    <m/>
    <n v="2898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2"/>
    <s v="ANDY.HAACK (Rhonda Abbott)"/>
    <x v="0"/>
    <x v="3"/>
    <n v="6"/>
    <s v="FND FND_FORMS_ERROR_MSG N ERRNO -1400 N REASON ORA-01400: cannot insert NULL into (&quot;XXEN&quot;.&quot;XXEN_REPORT_PARAMETERS&quot;.&quot;ANCHOR&quot;)_x000a_ "/>
    <n v="44320577"/>
    <n v="1013435"/>
    <d v="2025-06-03T13:12:54"/>
    <n v="74238951"/>
    <s v="Y"/>
    <s v="r12.localdomain"/>
    <m/>
    <s v="12459"/>
    <m/>
    <m/>
    <n v="16382982"/>
    <n v="1"/>
    <n v="683121"/>
    <m/>
    <n v="26345"/>
    <m/>
    <m/>
  </r>
  <r>
    <x v="2"/>
    <s v="ANDY.HAACK (Rhonda Abbott)"/>
    <x v="0"/>
    <x v="4"/>
    <n v="6"/>
    <s v="FND FND_FORMS_ERROR_LOGGING N ERRNO -1400 N REASON ORA-01400: cannot insert NULL into (&quot;XXEN&quot;.&quot;XXEN_REPORT_PARAMETERS&quot;.&quot;ANCHOR&quot;)_x000a_ "/>
    <n v="44320577"/>
    <n v="1013435"/>
    <d v="2025-06-03T13:12:54"/>
    <n v="74238950"/>
    <s v="Y"/>
    <s v="r12.localdomain"/>
    <m/>
    <s v="12459"/>
    <m/>
    <m/>
    <n v="16382982"/>
    <n v="1"/>
    <n v="683121"/>
    <m/>
    <n v="26343"/>
    <m/>
    <m/>
  </r>
  <r>
    <x v="2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374489749&amp;addBreadCrumb=N&amp;event=&amp;evtSrcRowId=&amp;evtSrcRowIdx=&amp;langCode=US&amp;langCode=US&amp;language_code=US&amp;oapc=6&amp;page=%2Foracle%2Fapps%2Ffnd%2Fsso%2Flogin%2Fwebui%2FMainLoginPG&amp;password=*****&amp;passwordField=*****&amp;requestUrl=&amp;retainAM=N&amp;serverValidate=&amp;source=&amp;username=ANDY.HAACK&amp;username=QU5EWS5IQUFDSw&amp;usernameField=ANDY.HAACK'"/>
    <n v="-1"/>
    <n v="-1"/>
    <d v="2025-06-03T13:12:00"/>
    <n v="74238946"/>
    <s v="N"/>
    <s v="r12.localdomain"/>
    <s v="127.0.0.1"/>
    <s v="10121"/>
    <s v="oacore.default_group.1:1252539835"/>
    <s v="Thread[AJPRequestHandler-HTTPThreadGroup-49,5,HTTPThreadGroup]"/>
    <n v="16372186"/>
    <n v="1"/>
    <n v="683120"/>
    <m/>
    <n v="2426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2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4019915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6-03T13:02:29"/>
    <n v="74238941"/>
    <s v="N"/>
    <s v="r12.localdomain"/>
    <s v="127.0.0.1"/>
    <s v="10121"/>
    <s v="oacore.default_group.1:1252539835"/>
    <s v="Thread[AJPRequestHandler-HTTPThreadGroup-49,5,HTTPThreadGroup]"/>
    <n v="16372186"/>
    <n v="1"/>
    <n v="683120"/>
    <m/>
    <n v="2403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2"/>
    <s v="ANDY.HAACK (Rhonda Abbott)"/>
    <x v="0"/>
    <x v="3"/>
    <n v="6"/>
    <s v="FND FND_FORMS_ERROR_MSG N ERRNO -1400 N REASON ORA-01400: cannot insert NULL into (&quot;XXEN&quot;.&quot;XXEN_REPORT_PARAMETERS&quot;.&quot;ANCHOR&quot;)_x000a_ "/>
    <n v="895224953"/>
    <n v="1013435"/>
    <d v="2025-06-03T09:43:03"/>
    <n v="74238937"/>
    <s v="Y"/>
    <s v="r12.localdomain"/>
    <m/>
    <s v="32517"/>
    <m/>
    <m/>
    <n v="16382894"/>
    <n v="1"/>
    <n v="683119"/>
    <m/>
    <n v="17549"/>
    <m/>
    <m/>
  </r>
  <r>
    <x v="2"/>
    <s v="ANDY.HAACK (Rhonda Abbott)"/>
    <x v="0"/>
    <x v="4"/>
    <n v="6"/>
    <s v="FND FND_FORMS_ERROR_LOGGING N ERRNO -1400 N REASON ORA-01400: cannot insert NULL into (&quot;XXEN&quot;.&quot;XXEN_REPORT_PARAMETERS&quot;.&quot;ANCHOR&quot;)_x000a_ "/>
    <n v="895224953"/>
    <n v="1013435"/>
    <d v="2025-06-03T09:43:03"/>
    <n v="74238936"/>
    <s v="Y"/>
    <s v="r12.localdomain"/>
    <m/>
    <s v="32517"/>
    <m/>
    <m/>
    <n v="16382894"/>
    <n v="1"/>
    <n v="683119"/>
    <m/>
    <n v="17547"/>
    <m/>
    <m/>
  </r>
  <r>
    <x v="2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9159325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6-03T09:42:15"/>
    <n v="74238932"/>
    <s v="N"/>
    <s v="r12.localdomain"/>
    <s v="127.0.0.1"/>
    <s v="10121"/>
    <s v="oacore.default_group.1:1252539835"/>
    <s v="Thread[AJPRequestHandler-HTTPThreadGroup-49,5,HTTPThreadGroup]"/>
    <n v="16372187"/>
    <n v="1"/>
    <n v="683118"/>
    <m/>
    <n v="58128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2"/>
    <s v="ANDY.HAACK (Rhonda Abbott)"/>
    <x v="0"/>
    <x v="3"/>
    <n v="6"/>
    <s v="FND FND_FORMS_ERROR_MSG N ERRNO -1400 N REASON ORA-01400: cannot insert NULL into (&quot;XXEN&quot;.&quot;XXEN_REPORT_PARAMETERS&quot;.&quot;ANCHOR&quot;)_x000a_ "/>
    <n v="378500975"/>
    <n v="1013435"/>
    <d v="2025-06-03T02:25:17"/>
    <n v="74238928"/>
    <s v="Y"/>
    <s v="r12.localdomain"/>
    <m/>
    <s v="22420"/>
    <m/>
    <m/>
    <n v="16382877"/>
    <n v="1"/>
    <n v="683117"/>
    <m/>
    <n v="8353"/>
    <m/>
    <m/>
  </r>
  <r>
    <x v="2"/>
    <s v="ANDY.HAACK (Rhonda Abbott)"/>
    <x v="0"/>
    <x v="4"/>
    <n v="6"/>
    <s v="FND FND_FORMS_ERROR_LOGGING N ERRNO -1400 N REASON ORA-01400: cannot insert NULL into (&quot;XXEN&quot;.&quot;XXEN_REPORT_PARAMETERS&quot;.&quot;ANCHOR&quot;)_x000a_ "/>
    <n v="378500975"/>
    <n v="1013435"/>
    <d v="2025-06-03T02:25:17"/>
    <n v="74238927"/>
    <s v="Y"/>
    <s v="r12.localdomain"/>
    <m/>
    <s v="22420"/>
    <m/>
    <m/>
    <n v="16382877"/>
    <n v="1"/>
    <n v="683117"/>
    <m/>
    <n v="8351"/>
    <m/>
    <m/>
  </r>
  <r>
    <x v="2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97364075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6-02T23:42:32"/>
    <n v="74238923"/>
    <s v="N"/>
    <s v="r12.localdomain"/>
    <s v="127.0.0.1"/>
    <s v="10121"/>
    <s v="oacore.default_group.1:1252539835"/>
    <s v="Thread[AJPRequestHandler-HTTPThreadGroup-49,5,HTTPThreadGroup]"/>
    <n v="16380285"/>
    <n v="1"/>
    <n v="683116"/>
    <m/>
    <n v="30586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2"/>
    <s v="ANDY.HAACK (Rhonda Abbott)"/>
    <x v="0"/>
    <x v="14"/>
    <n v="6"/>
    <s v="FND CONC-REQUEST FAILED ERROR N PROGRAM Blitz Upload "/>
    <n v="-1"/>
    <n v="1013435"/>
    <d v="2025-06-02T18:11:02"/>
    <n v="74238898"/>
    <s v="Y"/>
    <s v="r12.localdomain"/>
    <m/>
    <s v="26621"/>
    <m/>
    <m/>
    <n v="16382691"/>
    <n v="1"/>
    <n v="683115"/>
    <m/>
    <n v="10436"/>
    <m/>
    <m/>
  </r>
  <r>
    <x v="2"/>
    <s v="ANDY.HAACK (Rhonda Abbott)"/>
    <x v="0"/>
    <x v="3"/>
    <n v="6"/>
    <s v="FND CONC-Failed to start program "/>
    <n v="-1"/>
    <n v="1013435"/>
    <d v="2025-06-02T18:11:02"/>
    <n v="74238897"/>
    <s v="Y"/>
    <s v="r12.localdomain"/>
    <m/>
    <s v="26621"/>
    <m/>
    <m/>
    <n v="16382691"/>
    <n v="1"/>
    <n v="683115"/>
    <m/>
    <n v="10408"/>
    <m/>
    <m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2T14:37:01"/>
    <n v="74238882"/>
    <s v="Y"/>
    <s v="r12.localdomain"/>
    <m/>
    <s v="1234"/>
    <m/>
    <m/>
    <n v="16382591"/>
    <n v="1"/>
    <n v="681859"/>
    <m/>
    <n v="3354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2a5b89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2T14:37:01"/>
    <n v="74238881"/>
    <s v="Y"/>
    <s v="r12.localdomain"/>
    <m/>
    <s v="1234"/>
    <m/>
    <m/>
    <n v="16382591"/>
    <n v="1"/>
    <n v="681859"/>
    <m/>
    <n v="3354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2a5b89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2T14:36:45"/>
    <n v="74238880"/>
    <s v="Y"/>
    <s v="r12.localdomain"/>
    <m/>
    <s v="1234"/>
    <m/>
    <m/>
    <n v="16382591"/>
    <n v="1"/>
    <n v="681859"/>
    <m/>
    <n v="3274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2a5b89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2T14:36:45"/>
    <n v="74238879"/>
    <s v="Y"/>
    <s v="r12.localdomain"/>
    <m/>
    <s v="1234"/>
    <m/>
    <m/>
    <n v="16382591"/>
    <n v="1"/>
    <n v="681859"/>
    <m/>
    <n v="3274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2a5b89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2T14:36:44"/>
    <n v="74238878"/>
    <s v="Y"/>
    <s v="r12.localdomain"/>
    <m/>
    <s v="1234"/>
    <m/>
    <m/>
    <n v="16382591"/>
    <n v="1"/>
    <n v="681859"/>
    <m/>
    <n v="3195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2a5b89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2T14:36:44"/>
    <n v="74238877"/>
    <s v="Y"/>
    <s v="r12.localdomain"/>
    <m/>
    <s v="1234"/>
    <m/>
    <m/>
    <n v="16382591"/>
    <n v="1"/>
    <n v="681859"/>
    <m/>
    <n v="3195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2a5b89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2T14:36:44"/>
    <n v="74238876"/>
    <s v="Y"/>
    <s v="r12.localdomain"/>
    <m/>
    <s v="1234"/>
    <m/>
    <m/>
    <n v="16382591"/>
    <n v="1"/>
    <n v="681859"/>
    <m/>
    <n v="3115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2a5b89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2T14:36:44"/>
    <n v="74238875"/>
    <s v="Y"/>
    <s v="r12.localdomain"/>
    <m/>
    <s v="1234"/>
    <m/>
    <m/>
    <n v="16382591"/>
    <n v="1"/>
    <n v="681859"/>
    <m/>
    <n v="3115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2a5b89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2T14:36:42"/>
    <n v="74238874"/>
    <s v="Y"/>
    <s v="r12.localdomain"/>
    <m/>
    <s v="1234"/>
    <m/>
    <m/>
    <n v="16382591"/>
    <n v="1"/>
    <n v="681859"/>
    <m/>
    <n v="3035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2a5b89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2T14:36:42"/>
    <n v="74238873"/>
    <s v="Y"/>
    <s v="r12.localdomain"/>
    <m/>
    <s v="1234"/>
    <m/>
    <m/>
    <n v="16382591"/>
    <n v="1"/>
    <n v="681859"/>
    <m/>
    <n v="3035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2a5b89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2T14:36:40"/>
    <n v="74238872"/>
    <s v="Y"/>
    <s v="r12.localdomain"/>
    <m/>
    <s v="1234"/>
    <m/>
    <m/>
    <n v="16382591"/>
    <n v="1"/>
    <n v="681859"/>
    <m/>
    <n v="2956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2a5b89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2T14:36:40"/>
    <n v="74238871"/>
    <s v="Y"/>
    <s v="r12.localdomain"/>
    <m/>
    <s v="1234"/>
    <m/>
    <m/>
    <n v="16382591"/>
    <n v="1"/>
    <n v="681859"/>
    <m/>
    <n v="2956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2a5b89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2T14:36:40"/>
    <n v="74238870"/>
    <s v="Y"/>
    <s v="r12.localdomain"/>
    <m/>
    <s v="1234"/>
    <m/>
    <m/>
    <n v="16382591"/>
    <n v="1"/>
    <n v="681859"/>
    <m/>
    <n v="2856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2a5b89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2T14:36:40"/>
    <n v="74238869"/>
    <s v="Y"/>
    <s v="r12.localdomain"/>
    <m/>
    <s v="1234"/>
    <m/>
    <m/>
    <n v="16382591"/>
    <n v="1"/>
    <n v="681859"/>
    <m/>
    <n v="2856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2a5b89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2T14:35:28"/>
    <n v="74238865"/>
    <s v="Y"/>
    <s v="r12.localdomain"/>
    <m/>
    <s v="1234"/>
    <m/>
    <m/>
    <n v="16382576"/>
    <n v="1"/>
    <n v="681859"/>
    <m/>
    <n v="11487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2a5b89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2T14:35:28"/>
    <n v="74238864"/>
    <s v="Y"/>
    <s v="r12.localdomain"/>
    <m/>
    <s v="1234"/>
    <m/>
    <m/>
    <n v="16382576"/>
    <n v="1"/>
    <n v="681859"/>
    <m/>
    <n v="11487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2a5b89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2T13:48:02"/>
    <n v="74238860"/>
    <s v="Y"/>
    <s v="r12.localdomain"/>
    <m/>
    <s v="1234"/>
    <m/>
    <m/>
    <n v="16382529"/>
    <n v="1"/>
    <n v="681859"/>
    <m/>
    <n v="7408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2a5b89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2T13:48:02"/>
    <n v="74238859"/>
    <s v="Y"/>
    <s v="r12.localdomain"/>
    <m/>
    <s v="1234"/>
    <m/>
    <m/>
    <n v="16382529"/>
    <n v="1"/>
    <n v="681859"/>
    <m/>
    <n v="7408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2a5b89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2T12:47:52"/>
    <n v="74238854"/>
    <s v="Y"/>
    <s v="r12.localdomain"/>
    <m/>
    <s v="1234"/>
    <m/>
    <m/>
    <n v="16382487"/>
    <n v="1"/>
    <n v="681859"/>
    <m/>
    <n v="14269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2a5b89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2T12:47:52"/>
    <n v="74238853"/>
    <s v="Y"/>
    <s v="r12.localdomain"/>
    <m/>
    <s v="1234"/>
    <m/>
    <m/>
    <n v="16382487"/>
    <n v="1"/>
    <n v="681859"/>
    <m/>
    <n v="14269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2a5b89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773129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6-02T10:15:53"/>
    <n v="74238849"/>
    <s v="N"/>
    <s v="r12.localdomain"/>
    <s v="127.0.0.1"/>
    <s v="10121"/>
    <s v="oacore.default_group.1:1252539835"/>
    <s v="Thread[AJPRequestHandler-HTTPThreadGroup-42,5,HTTPThreadGroup]"/>
    <n v="16382360"/>
    <n v="1"/>
    <n v="683114"/>
    <m/>
    <n v="3873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2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8199499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6-01T19:12:08"/>
    <n v="74238840"/>
    <s v="N"/>
    <s v="r12.localdomain"/>
    <s v="127.0.0.1"/>
    <s v="10121"/>
    <s v="oacore.default_group.1:1252539835"/>
    <s v="Thread[AJPRequestHandler-HTTPThreadGroup-42,5,HTTPThreadGroup]"/>
    <n v="16382216"/>
    <n v="1"/>
    <n v="683113"/>
    <m/>
    <n v="2833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2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6-01T17:33:32"/>
    <n v="74238835"/>
    <s v="Y"/>
    <s v="r12.localdomain"/>
    <m/>
    <s v="1234"/>
    <m/>
    <m/>
    <n v="16382232"/>
    <n v="1"/>
    <n v="681859"/>
    <m/>
    <n v="35611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2a5b89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2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6-01T17:33:32"/>
    <n v="74238834"/>
    <s v="Y"/>
    <s v="r12.localdomain"/>
    <m/>
    <s v="1234"/>
    <m/>
    <m/>
    <n v="16382232"/>
    <n v="1"/>
    <n v="681859"/>
    <m/>
    <n v="35611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2a5b89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2"/>
    <s v="ANONYMOUS (Anonymous user name for non-logged &quot;aiap&quot; users)"/>
    <x v="0"/>
    <x v="3"/>
    <n v="6"/>
    <s v="FND FND_FORMS_ERROR_MSG N ERRNO -1400 N REASON ORA-01403: no data found_x000a_ "/>
    <n v="-1"/>
    <n v="-1"/>
    <d v="2025-06-01T17:25:36"/>
    <n v="74238832"/>
    <s v="Y"/>
    <s v="r12.localdomain"/>
    <m/>
    <s v="18906"/>
    <m/>
    <m/>
    <n v="16382220"/>
    <n v="1"/>
    <n v="676240"/>
    <m/>
    <n v="28387"/>
    <m/>
    <m/>
  </r>
  <r>
    <x v="2"/>
    <s v="ANONYMOUS (Anonymous user name for non-logged &quot;aiap&quot; users)"/>
    <x v="0"/>
    <x v="4"/>
    <n v="6"/>
    <s v="FND FND_FORMS_ERROR_LOGGING N ERRNO -1400 N REASON ORA-01403: no data found_x000a_ "/>
    <n v="-1"/>
    <n v="-1"/>
    <d v="2025-06-01T17:25:36"/>
    <n v="74238831"/>
    <s v="Y"/>
    <s v="r12.localdomain"/>
    <m/>
    <s v="18906"/>
    <m/>
    <m/>
    <n v="16382220"/>
    <n v="1"/>
    <n v="676240"/>
    <m/>
    <n v="28385"/>
    <m/>
    <m/>
  </r>
  <r>
    <x v="2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5505797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6-01T17:14:17"/>
    <n v="74238827"/>
    <s v="N"/>
    <s v="r12.localdomain"/>
    <s v="127.0.0.1"/>
    <s v="10121"/>
    <s v="oacore.default_group.1:1252539835"/>
    <s v="Thread[AJPRequestHandler-HTTPThreadGroup-36,5,HTTPThreadGroup]"/>
    <n v="16381912"/>
    <n v="1"/>
    <n v="683112"/>
    <m/>
    <n v="1174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5-31T18:32:40"/>
    <n v="74238820"/>
    <s v="N"/>
    <s v="r12.localdomain"/>
    <s v="127.0.0.1"/>
    <s v="10121"/>
    <s v="oacore.default_group.1:1252539835"/>
    <s v="Thread[AJPRequestHandler-HTTPThreadGroup-36,5,HTTPThreadGroup]"/>
    <n v="16369885"/>
    <n v="1"/>
    <n v="676240"/>
    <m/>
    <n v="34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459437616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31T18:32:40"/>
    <n v="74238819"/>
    <s v="N"/>
    <s v="r12.localdomain"/>
    <s v="127.0.0.1"/>
    <s v="10121"/>
    <s v="oacore.default_group.1:1252539835"/>
    <s v="Thread[AJPRequestHandler-HTTPThreadGroup-36,5,HTTPThreadGroup]"/>
    <n v="16381973"/>
    <n v="1"/>
    <n v="683111"/>
    <m/>
    <n v="12946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05580738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31T12:42:05"/>
    <n v="74238812"/>
    <s v="N"/>
    <s v="r12.localdomain"/>
    <s v="127.0.0.1"/>
    <s v="10121"/>
    <s v="oacore.default_group.1:1252539835"/>
    <s v="Thread[AJPRequestHandler-HTTPThreadGroup-36,5,HTTPThreadGroup]"/>
    <n v="16372186"/>
    <n v="1"/>
    <n v="683110"/>
    <m/>
    <n v="19124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31T10:53:18"/>
    <n v="74238805"/>
    <s v="Y"/>
    <s v="r12.localdomain"/>
    <m/>
    <s v="1234"/>
    <m/>
    <m/>
    <n v="16381947"/>
    <n v="1"/>
    <n v="681859"/>
    <m/>
    <n v="11754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2a5b89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31T10:53:18"/>
    <n v="74238804"/>
    <s v="Y"/>
    <s v="r12.localdomain"/>
    <m/>
    <s v="1234"/>
    <m/>
    <m/>
    <n v="16381947"/>
    <n v="1"/>
    <n v="681859"/>
    <m/>
    <n v="11754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2a5b89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73144239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31T09:55:23"/>
    <n v="74238800"/>
    <s v="N"/>
    <s v="r12.localdomain"/>
    <s v="127.0.0.1"/>
    <s v="10121"/>
    <s v="oacore.default_group.1:1252539835"/>
    <s v="Thread[AJPRequestHandler-HTTPThreadGroup-36,5,HTTPThreadGroup]"/>
    <n v="16372186"/>
    <n v="1"/>
    <n v="683109"/>
    <m/>
    <n v="18098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31T01:30:28"/>
    <n v="74238796"/>
    <s v="Y"/>
    <s v="r12.localdomain"/>
    <m/>
    <s v="1234"/>
    <m/>
    <m/>
    <n v="16381845"/>
    <n v="1"/>
    <n v="681859"/>
    <m/>
    <n v="6849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2a5b89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31T01:30:28"/>
    <n v="74238795"/>
    <s v="Y"/>
    <s v="r12.localdomain"/>
    <m/>
    <s v="1234"/>
    <m/>
    <m/>
    <n v="16381845"/>
    <n v="1"/>
    <n v="681859"/>
    <m/>
    <n v="6849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2a5b89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13452544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31T01:07:38"/>
    <n v="74238791"/>
    <s v="N"/>
    <s v="r12.localdomain"/>
    <s v="127.0.0.1"/>
    <s v="10121"/>
    <s v="oacore.default_group.1:1252539835"/>
    <s v="Thread[AJPRequestHandler-HTTPThreadGroup-36,5,HTTPThreadGroup]"/>
    <n v="16371380"/>
    <n v="1"/>
    <n v="683108"/>
    <m/>
    <n v="25273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63043362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27T23:42:52"/>
    <n v="74237791"/>
    <s v="N"/>
    <s v="r12.localdomain"/>
    <s v="127.0.0.1"/>
    <s v="10121"/>
    <s v="oacore.default_group.1:1252539835"/>
    <s v="Thread[AJPRequestHandler-HTTPThreadGroup-36,5,HTTPThreadGroup]"/>
    <n v="16380285"/>
    <n v="1"/>
    <n v="683088"/>
    <m/>
    <n v="24706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385583288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26T00:06:56"/>
    <n v="74236806"/>
    <s v="N"/>
    <s v="r12.localdomain"/>
    <s v="127.0.0.1"/>
    <s v="10121"/>
    <s v="oacore.default_group.1:1252539835"/>
    <s v="Thread[AJPRequestHandler-HTTPThreadGroup-33,5,HTTPThreadGroup]"/>
    <n v="16380285"/>
    <n v="1"/>
    <n v="683070"/>
    <m/>
    <n v="24006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50753389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25T15:48:17"/>
    <n v="74236799"/>
    <s v="N"/>
    <s v="r12.localdomain"/>
    <s v="127.0.0.1"/>
    <s v="10121"/>
    <s v="oacore.default_group.1:1252539835"/>
    <s v="Thread[AJPRequestHandler-HTTPThreadGroup-33,5,HTTPThreadGroup]"/>
    <n v="16380285"/>
    <n v="1"/>
    <n v="683069"/>
    <m/>
    <n v="2325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25T12:04:25"/>
    <n v="74236792"/>
    <s v="Y"/>
    <s v="r12.localdomain"/>
    <m/>
    <s v="1234"/>
    <m/>
    <m/>
    <n v="16380666"/>
    <n v="1"/>
    <n v="681859"/>
    <m/>
    <n v="4552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9e4add9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25T12:04:25"/>
    <n v="74236791"/>
    <s v="Y"/>
    <s v="r12.localdomain"/>
    <m/>
    <s v="1234"/>
    <m/>
    <m/>
    <n v="16380666"/>
    <n v="1"/>
    <n v="681859"/>
    <m/>
    <n v="4552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9e4add9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25T12:03:27"/>
    <n v="74236790"/>
    <s v="Y"/>
    <s v="r12.localdomain"/>
    <m/>
    <s v="1234"/>
    <m/>
    <m/>
    <n v="16380666"/>
    <n v="1"/>
    <n v="683068"/>
    <m/>
    <n v="4452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9e4add9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25T12:03:27"/>
    <n v="74236789"/>
    <s v="Y"/>
    <s v="r12.localdomain"/>
    <m/>
    <s v="1234"/>
    <m/>
    <m/>
    <n v="16380666"/>
    <n v="1"/>
    <n v="683068"/>
    <m/>
    <n v="4452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9e4add9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5-25T10:12:43"/>
    <n v="74235802"/>
    <s v="N"/>
    <s v="r12.localdomain"/>
    <s v="127.0.0.1"/>
    <s v="10121"/>
    <s v="oacore.default_group.1:1252539835"/>
    <s v="Thread[AJPRequestHandler-HTTPThreadGroup-33,5,HTTPThreadGroup]"/>
    <n v="16369885"/>
    <n v="1"/>
    <n v="676240"/>
    <m/>
    <n v="33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128371974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25T10:12:42"/>
    <n v="74235801"/>
    <s v="N"/>
    <s v="r12.localdomain"/>
    <s v="127.0.0.1"/>
    <s v="10121"/>
    <s v="oacore.default_group.1:1252539835"/>
    <s v="Thread[AJPRequestHandler-HTTPThreadGroup-33,5,HTTPThreadGroup]"/>
    <n v="16380284"/>
    <n v="1"/>
    <n v="683049"/>
    <m/>
    <n v="245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0673722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25T08:34:49"/>
    <n v="74235791"/>
    <s v="N"/>
    <s v="r12.localdomain"/>
    <s v="127.0.0.1"/>
    <s v="10121"/>
    <s v="oacore.default_group.1:1252539835"/>
    <s v="Thread[AJPRequestHandler-HTTPThreadGroup-32,5,HTTPThreadGroup]"/>
    <n v="16371380"/>
    <n v="1"/>
    <n v="683048"/>
    <m/>
    <n v="18554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3"/>
    <s v="ANDY.HAACK (Rhonda Abbott)"/>
    <x v="0"/>
    <x v="5"/>
    <n v="6"/>
    <s v="Exception"/>
    <n v="-1"/>
    <n v="1013435"/>
    <d v="2025-05-22T01:42:22"/>
    <n v="74235041"/>
    <s v="N"/>
    <s v="r12.localdomain"/>
    <m/>
    <s v="26621"/>
    <m/>
    <m/>
    <n v="16379934"/>
    <n v="1"/>
    <n v="683035"/>
    <m/>
    <n v="18070"/>
    <s v="----- PL/SQL Call Stack -----_x000a_  object      line  object_x000a_  handle    number  name_x000a_0x99433500        73  package body APPS.FND_LOG.STR_UNCHKED_INT_WITH_CONTEXT_x000a_0x99433500       216  package body APPS.FND_LOG.STRING_x000a_0x6ea979f8       334  package body APPS.INV_PO_ITEMVALID_MDTR.CHECK_CONSIGN_ENABLED_x000a_0xa93367e0      1605  package body APPS.INVIDIT3.VMI_TABLE_QUERIES_x000a_0xa93367e0      1545  package body APPS.INVIDIT3.TABLE_QUERIES_x000a_0x81a9f9c0      3942  package body APPS.INVUPD2B.UPDATE_VALIDATIONS_x000a_0x81a9f9c0      3553  package body APPS.INVUPD2B.VALIDATE_ITEM_UPDATE_CHILD_x000a_0x81824698      4195  package body APPS.INVUPD1B.MTL_PR_VALIDATE_ITEM_UPDATE_x000a_0xa662f110      1599  package body APPS.INVPOPIF.INOPINP_OI_PROCESS_UPDATE_x000a_0xa662f110       922  package body APPS.INVPOPIF.INOPINP_OPEN_INTERFACE_PROCESS_x000a_0xa662f110       112  package body APPS.INVPOPIF.INOPINP_OPEN_INTERFACE_PROCESS_x000a_0xa0baf7f8         1  anonymous block"/>
    <s v="ORA-01422: exact fetch returns more than requested number of rows_x000a_ORA-06512: at &quot;APPS.PO_AUTOSOURCE_SV&quot;, line 7048_x000a_ORA-06512: at &quot;APPS.PO_AUTOSOURCE_SV&quot;, line 7010"/>
  </r>
  <r>
    <x v="3"/>
    <s v="ANDY.HAACK (Rhonda Abbott)"/>
    <x v="0"/>
    <x v="6"/>
    <n v="6"/>
    <s v="Exception"/>
    <n v="-1"/>
    <n v="1013435"/>
    <d v="2025-05-22T01:42:22"/>
    <n v="74235040"/>
    <s v="N"/>
    <s v="r12.localdomain"/>
    <m/>
    <s v="26621"/>
    <m/>
    <m/>
    <n v="16379934"/>
    <n v="1"/>
    <n v="683035"/>
    <m/>
    <n v="18070"/>
    <s v="----- PL/SQL Call Stack -----_x000a_  object      line  object_x000a_  handle    number  name_x000a_0x99433500        73  package body APPS.FND_LOG.STR_UNCHKED_INT_WITH_CONTEXT_x000a_0x99433500       216  package body APPS.FND_LOG.STRING_x000a_0x6ea979f8       190  package body APPS.INV_PO_ITEMVALID_MDTR.CHECK_VMIORCONSIGN_ENABLED_x000a_0xa93367e0      1590  package body APPS.INVIDIT3.VMI_TABLE_QUERIES_x000a_0xa93367e0      1545  package body APPS.INVIDIT3.TABLE_QUERIES_x000a_0x81a9f9c0      3942  package body APPS.INVUPD2B.UPDATE_VALIDATIONS_x000a_0x81a9f9c0      3553  package body APPS.INVUPD2B.VALIDATE_ITEM_UPDATE_CHILD_x000a_0x81824698      4195  package body APPS.INVUPD1B.MTL_PR_VALIDATE_ITEM_UPDATE_x000a_0xa662f110      1599  package body APPS.INVPOPIF.INOPINP_OI_PROCESS_UPDATE_x000a_0xa662f110       922  package body APPS.INVPOPIF.INOPINP_OPEN_INTERFACE_PROCESS_x000a_0xa662f110       112  package body APPS.INVPOPIF.INOPINP_OPEN_INTERFACE_PROCESS_x000a_0xa0baf7f8         1  anonymous block"/>
    <s v="ORA-01422: exact fetch returns more than requested number of rows_x000a_ORA-06512: at &quot;APPS.PO_AUTOSOURCE_SV&quot;, line 7048_x000a_ORA-06512: at &quot;APPS.PO_AUTOSOURCE_SV&quot;, line 7010"/>
  </r>
  <r>
    <x v="3"/>
    <s v="ANDY.HAACK (Rhonda Abbott)"/>
    <x v="0"/>
    <x v="5"/>
    <n v="6"/>
    <s v="Exception"/>
    <n v="-1"/>
    <n v="1013435"/>
    <d v="2025-05-22T01:41:21"/>
    <n v="74235036"/>
    <s v="N"/>
    <s v="r12.localdomain"/>
    <m/>
    <s v="26621"/>
    <m/>
    <m/>
    <n v="16379926"/>
    <n v="1"/>
    <n v="683034"/>
    <m/>
    <n v="1467"/>
    <s v="----- PL/SQL Call Stack -----_x000a_  object      line  object_x000a_  handle    number  name_x000a_0x99433500        73  package body APPS.FND_LOG.STR_UNCHKED_INT_WITH_CONTEXT_x000a_0x99433500       216  package body APPS.FND_LOG.STRING_x000a_0x6ea979f8       334  package body APPS.INV_PO_ITEMVALID_MDTR.CHECK_CONSIGN_ENABLED_x000a_0xa93367e0      1605  package body APPS.INVIDIT3.VMI_TABLE_QUERIES_x000a_0xa93367e0      1545  package body APPS.INVIDIT3.TABLE_QUERIES_x000a_0x81a9f9c0      3942  package body APPS.INVUPD2B.UPDATE_VALIDATIONS_x000a_0x81a9f9c0      3553  package body APPS.INVUPD2B.VALIDATE_ITEM_UPDATE_CHILD_x000a_0x81824698      4195  package body APPS.INVUPD1B.MTL_PR_VALIDATE_ITEM_UPDATE_x000a_0xa662f110      1599  package body APPS.INVPOPIF.INOPINP_OI_PROCESS_UPDATE_x000a_0xa662f110       922  package body APPS.INVPOPIF.INOPINP_OPEN_INTERFACE_PROCESS_x000a_0xa662f110       112  package body APPS.INVPOPIF.INOPINP_OPEN_INTERFACE_PROCESS_x000a_0xa0baf7f8         1  anonymous block"/>
    <s v="ORA-01422: exact fetch returns more than requested number of rows_x000a_ORA-06512: at &quot;APPS.PO_AUTOSOURCE_SV&quot;, line 7048_x000a_ORA-06512: at &quot;APPS.PO_AUTOSOURCE_SV&quot;, line 7010"/>
  </r>
  <r>
    <x v="3"/>
    <s v="ANDY.HAACK (Rhonda Abbott)"/>
    <x v="0"/>
    <x v="6"/>
    <n v="6"/>
    <s v="Exception"/>
    <n v="-1"/>
    <n v="1013435"/>
    <d v="2025-05-22T01:41:21"/>
    <n v="74235035"/>
    <s v="N"/>
    <s v="r12.localdomain"/>
    <m/>
    <s v="26621"/>
    <m/>
    <m/>
    <n v="16379926"/>
    <n v="1"/>
    <n v="683034"/>
    <m/>
    <n v="1467"/>
    <s v="----- PL/SQL Call Stack -----_x000a_  object      line  object_x000a_  handle    number  name_x000a_0x99433500        73  package body APPS.FND_LOG.STR_UNCHKED_INT_WITH_CONTEXT_x000a_0x99433500       216  package body APPS.FND_LOG.STRING_x000a_0x6ea979f8       190  package body APPS.INV_PO_ITEMVALID_MDTR.CHECK_VMIORCONSIGN_ENABLED_x000a_0xa93367e0      1590  package body APPS.INVIDIT3.VMI_TABLE_QUERIES_x000a_0xa93367e0      1545  package body APPS.INVIDIT3.TABLE_QUERIES_x000a_0x81a9f9c0      3942  package body APPS.INVUPD2B.UPDATE_VALIDATIONS_x000a_0x81a9f9c0      3553  package body APPS.INVUPD2B.VALIDATE_ITEM_UPDATE_CHILD_x000a_0x81824698      4195  package body APPS.INVUPD1B.MTL_PR_VALIDATE_ITEM_UPDATE_x000a_0xa662f110      1599  package body APPS.INVPOPIF.INOPINP_OI_PROCESS_UPDATE_x000a_0xa662f110       922  package body APPS.INVPOPIF.INOPINP_OPEN_INTERFACE_PROCESS_x000a_0xa662f110       112  package body APPS.INVPOPIF.INOPINP_OPEN_INTERFACE_PROCESS_x000a_0xa0baf7f8         1  anonymous block"/>
    <s v="ORA-01422: exact fetch returns more than requested number of rows_x000a_ORA-06512: at &quot;APPS.PO_AUTOSOURCE_SV&quot;, line 7048_x000a_ORA-06512: at &quot;APPS.PO_AUTOSOURCE_SV&quot;, line 7010"/>
  </r>
  <r>
    <x v="3"/>
    <s v="ANDY.HAACK (Rhonda Abbott)"/>
    <x v="0"/>
    <x v="5"/>
    <n v="6"/>
    <s v="Exception"/>
    <n v="-1"/>
    <n v="1013435"/>
    <d v="2025-05-22T01:40:22"/>
    <n v="74235031"/>
    <s v="N"/>
    <s v="r12.localdomain"/>
    <m/>
    <s v="3054"/>
    <m/>
    <m/>
    <n v="16379918"/>
    <n v="1"/>
    <n v="683033"/>
    <m/>
    <n v="17789"/>
    <s v="----- PL/SQL Call Stack -----_x000a_  object      line  object_x000a_  handle    number  name_x000a_0x99433500        73  package body APPS.FND_LOG.STR_UNCHKED_INT_WITH_CONTEXT_x000a_0x99433500       216  package body APPS.FND_LOG.STRING_x000a_0x6ea979f8       334  package body APPS.INV_PO_ITEMVALID_MDTR.CHECK_CONSIGN_ENABLED_x000a_0xa93367e0      1605  package body APPS.INVIDIT3.VMI_TABLE_QUERIES_x000a_0xa93367e0      1545  package body APPS.INVIDIT3.TABLE_QUERIES_x000a_0x81a9f9c0      3942  package body APPS.INVUPD2B.UPDATE_VALIDATIONS_x000a_0x81a9f9c0      3553  package body APPS.INVUPD2B.VALIDATE_ITEM_UPDATE_CHILD_x000a_0x81824698      4195  package body APPS.INVUPD1B.MTL_PR_VALIDATE_ITEM_UPDATE_x000a_0xa662f110      1599  package body APPS.INVPOPIF.INOPINP_OI_PROCESS_UPDATE_x000a_0xa662f110       922  package body APPS.INVPOPIF.INOPINP_OPEN_INTERFACE_PROCESS_x000a_0xa662f110       112  package body APPS.INVPOPIF.INOPINP_OPEN_INTERFACE_PROCESS_x000a_0xa0baf7f8         1  anonymous block"/>
    <s v="ORA-01422: exact fetch returns more than requested number of rows_x000a_ORA-06512: at &quot;APPS.PO_AUTOSOURCE_SV&quot;, line 7048_x000a_ORA-06512: at &quot;APPS.PO_AUTOSOURCE_SV&quot;, line 7010"/>
  </r>
  <r>
    <x v="3"/>
    <s v="ANDY.HAACK (Rhonda Abbott)"/>
    <x v="0"/>
    <x v="6"/>
    <n v="6"/>
    <s v="Exception"/>
    <n v="-1"/>
    <n v="1013435"/>
    <d v="2025-05-22T01:40:22"/>
    <n v="74235030"/>
    <s v="N"/>
    <s v="r12.localdomain"/>
    <m/>
    <s v="3054"/>
    <m/>
    <m/>
    <n v="16379918"/>
    <n v="1"/>
    <n v="683033"/>
    <m/>
    <n v="17789"/>
    <s v="----- PL/SQL Call Stack -----_x000a_  object      line  object_x000a_  handle    number  name_x000a_0x99433500        73  package body APPS.FND_LOG.STR_UNCHKED_INT_WITH_CONTEXT_x000a_0x99433500       216  package body APPS.FND_LOG.STRING_x000a_0x6ea979f8       190  package body APPS.INV_PO_ITEMVALID_MDTR.CHECK_VMIORCONSIGN_ENABLED_x000a_0xa93367e0      1590  package body APPS.INVIDIT3.VMI_TABLE_QUERIES_x000a_0xa93367e0      1545  package body APPS.INVIDIT3.TABLE_QUERIES_x000a_0x81a9f9c0      3942  package body APPS.INVUPD2B.UPDATE_VALIDATIONS_x000a_0x81a9f9c0      3553  package body APPS.INVUPD2B.VALIDATE_ITEM_UPDATE_CHILD_x000a_0x81824698      4195  package body APPS.INVUPD1B.MTL_PR_VALIDATE_ITEM_UPDATE_x000a_0xa662f110      1599  package body APPS.INVPOPIF.INOPINP_OI_PROCESS_UPDATE_x000a_0xa662f110       922  package body APPS.INVPOPIF.INOPINP_OPEN_INTERFACE_PROCESS_x000a_0xa662f110       112  package body APPS.INVPOPIF.INOPINP_OPEN_INTERFACE_PROCESS_x000a_0xa0baf7f8         1  anonymous block"/>
    <s v="ORA-01422: exact fetch returns more than requested number of rows_x000a_ORA-06512: at &quot;APPS.PO_AUTOSOURCE_SV&quot;, line 7048_x000a_ORA-06512: at &quot;APPS.PO_AUTOSOURCE_SV&quot;, line 7010"/>
  </r>
  <r>
    <x v="3"/>
    <s v="ANDY.HAACK (Rhonda Abbott)"/>
    <x v="0"/>
    <x v="5"/>
    <n v="6"/>
    <s v="Exception"/>
    <n v="-1"/>
    <n v="1013435"/>
    <d v="2025-05-22T01:36:21"/>
    <n v="74235026"/>
    <s v="N"/>
    <s v="r12.localdomain"/>
    <m/>
    <s v="3054"/>
    <m/>
    <m/>
    <n v="16379909"/>
    <n v="1"/>
    <n v="683032"/>
    <m/>
    <n v="24899"/>
    <s v="----- PL/SQL Call Stack -----_x000a_  object      line  object_x000a_  handle    number  name_x000a_0x99433500        73  package body APPS.FND_LOG.STR_UNCHKED_INT_WITH_CONTEXT_x000a_0x99433500       216  package body APPS.FND_LOG.STRING_x000a_0x6ea979f8       334  package body APPS.INV_PO_ITEMVALID_MDTR.CHECK_CONSIGN_ENABLED_x000a_0xa93367e0      1605  package body APPS.INVIDIT3.VMI_TABLE_QUERIES_x000a_0xa93367e0      1545  package body APPS.INVIDIT3.TABLE_QUERIES_x000a_0x81a9f9c0      3942  package body APPS.INVUPD2B.UPDATE_VALIDATIONS_x000a_0x81a9f9c0      3553  package body APPS.INVUPD2B.VALIDATE_ITEM_UPDATE_CHILD_x000a_0x81824698      4195  package body APPS.INVUPD1B.MTL_PR_VALIDATE_ITEM_UPDATE_x000a_0xa662f110      1599  package body APPS.INVPOPIF.INOPINP_OI_PROCESS_UPDATE_x000a_0xa662f110       922  package body APPS.INVPOPIF.INOPINP_OPEN_INTERFACE_PROCESS_x000a_0xa662f110       112  package body APPS.INVPOPIF.INOPINP_OPEN_INTERFACE_PROCESS_x000a_0xa0baf7f8         1  anonymous block"/>
    <s v="ORA-01422: exact fetch returns more than requested number of rows_x000a_ORA-06512: at &quot;APPS.PO_AUTOSOURCE_SV&quot;, line 7048_x000a_ORA-06512: at &quot;APPS.PO_AUTOSOURCE_SV&quot;, line 7010"/>
  </r>
  <r>
    <x v="3"/>
    <s v="ANDY.HAACK (Rhonda Abbott)"/>
    <x v="0"/>
    <x v="6"/>
    <n v="6"/>
    <s v="Exception"/>
    <n v="-1"/>
    <n v="1013435"/>
    <d v="2025-05-22T01:36:21"/>
    <n v="74235025"/>
    <s v="N"/>
    <s v="r12.localdomain"/>
    <m/>
    <s v="3054"/>
    <m/>
    <m/>
    <n v="16379909"/>
    <n v="1"/>
    <n v="683032"/>
    <m/>
    <n v="24899"/>
    <s v="----- PL/SQL Call Stack -----_x000a_  object      line  object_x000a_  handle    number  name_x000a_0x99433500        73  package body APPS.FND_LOG.STR_UNCHKED_INT_WITH_CONTEXT_x000a_0x99433500       216  package body APPS.FND_LOG.STRING_x000a_0x6ea979f8       190  package body APPS.INV_PO_ITEMVALID_MDTR.CHECK_VMIORCONSIGN_ENABLED_x000a_0xa93367e0      1590  package body APPS.INVIDIT3.VMI_TABLE_QUERIES_x000a_0xa93367e0      1545  package body APPS.INVIDIT3.TABLE_QUERIES_x000a_0x81a9f9c0      3942  package body APPS.INVUPD2B.UPDATE_VALIDATIONS_x000a_0x81a9f9c0      3553  package body APPS.INVUPD2B.VALIDATE_ITEM_UPDATE_CHILD_x000a_0x81824698      4195  package body APPS.INVUPD1B.MTL_PR_VALIDATE_ITEM_UPDATE_x000a_0xa662f110      1599  package body APPS.INVPOPIF.INOPINP_OI_PROCESS_UPDATE_x000a_0xa662f110       922  package body APPS.INVPOPIF.INOPINP_OPEN_INTERFACE_PROCESS_x000a_0xa662f110       112  package body APPS.INVPOPIF.INOPINP_OPEN_INTERFACE_PROCESS_x000a_0xa0baf7f8         1  anonymous block"/>
    <s v="ORA-01422: exact fetch returns more than requested number of rows_x000a_ORA-06512: at &quot;APPS.PO_AUTOSOURCE_SV&quot;, line 7048_x000a_ORA-06512: at &quot;APPS.PO_AUTOSOURCE_SV&quot;, line 7010"/>
  </r>
  <r>
    <x v="3"/>
    <s v="ANDY.HAACK (Rhonda Abbott)"/>
    <x v="0"/>
    <x v="5"/>
    <n v="6"/>
    <s v="Exception"/>
    <n v="-1"/>
    <n v="1013435"/>
    <d v="2025-05-22T01:21:24"/>
    <n v="74235021"/>
    <s v="N"/>
    <s v="r12.localdomain"/>
    <m/>
    <s v="3054"/>
    <m/>
    <m/>
    <n v="16379892"/>
    <n v="1"/>
    <n v="683031"/>
    <m/>
    <n v="29135"/>
    <s v="----- PL/SQL Call Stack -----_x000a_  object      line  object_x000a_  handle    number  name_x000a_0x99433500        73  package body APPS.FND_LOG.STR_UNCHKED_INT_WITH_CONTEXT_x000a_0x99433500       216  package body APPS.FND_LOG.STRING_x000a_0x6ea979f8       334  package body APPS.INV_PO_ITEMVALID_MDTR.CHECK_CONSIGN_ENABLED_x000a_0xa93367e0      1605  package body APPS.INVIDIT3.VMI_TABLE_QUERIES_x000a_0xa93367e0      1545  package body APPS.INVIDIT3.TABLE_QUERIES_x000a_0x81a9f9c0      3942  package body APPS.INVUPD2B.UPDATE_VALIDATIONS_x000a_0x81a9f9c0      3553  package body APPS.INVUPD2B.VALIDATE_ITEM_UPDATE_CHILD_x000a_0x81824698      4195  package body APPS.INVUPD1B.MTL_PR_VALIDATE_ITEM_UPDATE_x000a_0xa662f110      1599  package body APPS.INVPOPIF.INOPINP_OI_PROCESS_UPDATE_x000a_0xa662f110       922  package body APPS.INVPOPIF.INOPINP_OPEN_INTERFACE_PROCESS_x000a_0xa662f110       112  package body APPS.INVPOPIF.INOPINP_OPEN_INTERFACE_PROCESS_x000a_0xa0baf7f8         1  anonymous block"/>
    <s v="ORA-01422: exact fetch returns more than requested number of rows_x000a_ORA-06512: at &quot;APPS.PO_AUTOSOURCE_SV&quot;, line 7048_x000a_ORA-06512: at &quot;APPS.PO_AUTOSOURCE_SV&quot;, line 7010"/>
  </r>
  <r>
    <x v="3"/>
    <s v="ANDY.HAACK (Rhonda Abbott)"/>
    <x v="0"/>
    <x v="6"/>
    <n v="6"/>
    <s v="Exception"/>
    <n v="-1"/>
    <n v="1013435"/>
    <d v="2025-05-22T01:21:24"/>
    <n v="74235020"/>
    <s v="N"/>
    <s v="r12.localdomain"/>
    <m/>
    <s v="3054"/>
    <m/>
    <m/>
    <n v="16379892"/>
    <n v="1"/>
    <n v="683031"/>
    <m/>
    <n v="29135"/>
    <s v="----- PL/SQL Call Stack -----_x000a_  object      line  object_x000a_  handle    number  name_x000a_0x99433500        73  package body APPS.FND_LOG.STR_UNCHKED_INT_WITH_CONTEXT_x000a_0x99433500       216  package body APPS.FND_LOG.STRING_x000a_0x6ea979f8       190  package body APPS.INV_PO_ITEMVALID_MDTR.CHECK_VMIORCONSIGN_ENABLED_x000a_0xa93367e0      1590  package body APPS.INVIDIT3.VMI_TABLE_QUERIES_x000a_0xa93367e0      1545  package body APPS.INVIDIT3.TABLE_QUERIES_x000a_0x81a9f9c0      3942  package body APPS.INVUPD2B.UPDATE_VALIDATIONS_x000a_0x81a9f9c0      3553  package body APPS.INVUPD2B.VALIDATE_ITEM_UPDATE_CHILD_x000a_0x81824698      4195  package body APPS.INVUPD1B.MTL_PR_VALIDATE_ITEM_UPDATE_x000a_0xa662f110      1599  package body APPS.INVPOPIF.INOPINP_OI_PROCESS_UPDATE_x000a_0xa662f110       922  package body APPS.INVPOPIF.INOPINP_OPEN_INTERFACE_PROCESS_x000a_0xa662f110       112  package body APPS.INVPOPIF.INOPINP_OPEN_INTERFACE_PROCESS_x000a_0xa0baf7f8         1  anonymous block"/>
    <s v="ORA-01422: exact fetch returns more than requested number of rows_x000a_ORA-06512: at &quot;APPS.PO_AUTOSOURCE_SV&quot;, line 7048_x000a_ORA-06512: at &quot;APPS.PO_AUTOSOURCE_SV&quot;, line 7010"/>
  </r>
  <r>
    <x v="3"/>
    <s v="ANDY.HAACK (Rhonda Abbott)"/>
    <x v="0"/>
    <x v="14"/>
    <n v="6"/>
    <s v="FND CONC-REQUEST FAILED ERROR N PROGRAM Blitz Upload "/>
    <n v="-1"/>
    <n v="1013435"/>
    <d v="2025-05-22T01:15:51"/>
    <n v="74235016"/>
    <s v="Y"/>
    <s v="r12.localdomain"/>
    <m/>
    <s v="11169"/>
    <m/>
    <m/>
    <n v="16379887"/>
    <n v="1"/>
    <n v="683030"/>
    <m/>
    <n v="31822"/>
    <m/>
    <m/>
  </r>
  <r>
    <x v="3"/>
    <s v="ANDY.HAACK (Rhonda Abbott)"/>
    <x v="0"/>
    <x v="3"/>
    <n v="6"/>
    <s v="FND CONC-Failed to start program "/>
    <n v="-1"/>
    <n v="1013435"/>
    <d v="2025-05-22T01:15:51"/>
    <n v="74235015"/>
    <s v="Y"/>
    <s v="r12.localdomain"/>
    <m/>
    <s v="11169"/>
    <m/>
    <m/>
    <n v="16379887"/>
    <n v="1"/>
    <n v="683030"/>
    <m/>
    <n v="31794"/>
    <m/>
    <m/>
  </r>
  <r>
    <x v="3"/>
    <s v="ANDY.HAACK (Rhonda Abbott)"/>
    <x v="0"/>
    <x v="5"/>
    <n v="6"/>
    <s v="Exception"/>
    <n v="-1"/>
    <n v="1013435"/>
    <d v="2025-05-22T00:33:24"/>
    <n v="74235011"/>
    <s v="N"/>
    <s v="r12.localdomain"/>
    <m/>
    <s v="3057"/>
    <m/>
    <m/>
    <n v="16379863"/>
    <n v="1"/>
    <n v="683029"/>
    <m/>
    <n v="31664"/>
    <s v="----- PL/SQL Call Stack -----_x000a_  object      line  object_x000a_  handle    number  name_x000a_0x99433500        73  package body APPS.FND_LOG.STR_UNCHKED_INT_WITH_CONTEXT_x000a_0x99433500       216  package body APPS.FND_LOG.STRING_x000a_0x6ea979f8       334  package body APPS.INV_PO_ITEMVALID_MDTR.CHECK_CONSIGN_ENABLED_x000a_0xa93367e0      1605  package body APPS.INVIDIT3.VMI_TABLE_QUERIES_x000a_0xa93367e0      1545  package body APPS.INVIDIT3.TABLE_QUERIES_x000a_0x81a9f9c0      3942  package body APPS.INVUPD2B.UPDATE_VALIDATIONS_x000a_0x81a9f9c0      3553  package body APPS.INVUPD2B.VALIDATE_ITEM_UPDATE_CHILD_x000a_0x81824698      4195  package body APPS.INVUPD1B.MTL_PR_VALIDATE_ITEM_UPDATE_x000a_0xa662f110      1599  package body APPS.INVPOPIF.INOPINP_OI_PROCESS_UPDATE_x000a_0xa662f110       922  package body APPS.INVPOPIF.INOPINP_OPEN_INTERFACE_PROCESS_x000a_0xa662f110       112  package body APPS.INVPOPIF.INOPINP_OPEN_INTERFACE_PROCESS_x000a_0xa0baf7f8         1  anonymous block"/>
    <s v="ORA-01422: exact fetch returns more than requested number of rows_x000a_ORA-06512: at &quot;APPS.PO_AUTOSOURCE_SV&quot;, line 7048_x000a_ORA-06512: at &quot;APPS.PO_AUTOSOURCE_SV&quot;, line 7010"/>
  </r>
  <r>
    <x v="3"/>
    <s v="ANDY.HAACK (Rhonda Abbott)"/>
    <x v="0"/>
    <x v="6"/>
    <n v="6"/>
    <s v="Exception"/>
    <n v="-1"/>
    <n v="1013435"/>
    <d v="2025-05-22T00:33:24"/>
    <n v="74235010"/>
    <s v="N"/>
    <s v="r12.localdomain"/>
    <m/>
    <s v="3057"/>
    <m/>
    <m/>
    <n v="16379863"/>
    <n v="1"/>
    <n v="683029"/>
    <m/>
    <n v="31664"/>
    <s v="----- PL/SQL Call Stack -----_x000a_  object      line  object_x000a_  handle    number  name_x000a_0x99433500        73  package body APPS.FND_LOG.STR_UNCHKED_INT_WITH_CONTEXT_x000a_0x99433500       216  package body APPS.FND_LOG.STRING_x000a_0x6ea979f8       190  package body APPS.INV_PO_ITEMVALID_MDTR.CHECK_VMIORCONSIGN_ENABLED_x000a_0xa93367e0      1590  package body APPS.INVIDIT3.VMI_TABLE_QUERIES_x000a_0xa93367e0      1545  package body APPS.INVIDIT3.TABLE_QUERIES_x000a_0x81a9f9c0      3942  package body APPS.INVUPD2B.UPDATE_VALIDATIONS_x000a_0x81a9f9c0      3553  package body APPS.INVUPD2B.VALIDATE_ITEM_UPDATE_CHILD_x000a_0x81824698      4195  package body APPS.INVUPD1B.MTL_PR_VALIDATE_ITEM_UPDATE_x000a_0xa662f110      1599  package body APPS.INVPOPIF.INOPINP_OI_PROCESS_UPDATE_x000a_0xa662f110       922  package body APPS.INVPOPIF.INOPINP_OPEN_INTERFACE_PROCESS_x000a_0xa662f110       112  package body APPS.INVPOPIF.INOPINP_OPEN_INTERFACE_PROCESS_x000a_0xa0baf7f8         1  anonymous block"/>
    <s v="ORA-01422: exact fetch returns more than requested number of rows_x000a_ORA-06512: at &quot;APPS.PO_AUTOSOURCE_SV&quot;, line 7048_x000a_ORA-06512: at &quot;APPS.PO_AUTOSOURCE_SV&quot;, line 7010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22T00:32:27"/>
    <n v="74235006"/>
    <s v="Y"/>
    <s v="r12.localdomain"/>
    <m/>
    <s v="1234"/>
    <m/>
    <m/>
    <n v="16379858"/>
    <n v="1"/>
    <n v="681859"/>
    <m/>
    <n v="17777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79f4cca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22T00:32:27"/>
    <n v="74235005"/>
    <s v="Y"/>
    <s v="r12.localdomain"/>
    <m/>
    <s v="1234"/>
    <m/>
    <m/>
    <n v="16379858"/>
    <n v="1"/>
    <n v="681859"/>
    <m/>
    <n v="17777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79f4cca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87253393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22T00:28:45"/>
    <n v="74235001"/>
    <s v="N"/>
    <s v="r12.localdomain"/>
    <s v="127.0.0.1"/>
    <s v="10121"/>
    <s v="oacore.default_group.1:1252539835"/>
    <s v="Thread[AJPRequestHandler-HTTPThreadGroup-15,5,HTTPThreadGroup]"/>
    <n v="16372187"/>
    <n v="1"/>
    <n v="683028"/>
    <m/>
    <n v="4506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5-21T01:05:56"/>
    <n v="74234990"/>
    <s v="N"/>
    <s v="r12.localdomain"/>
    <s v="127.0.0.1"/>
    <s v="10121"/>
    <s v="oacore.default_group.1:1252539835"/>
    <s v="Thread[AJPRequestHandler-HTTPThreadGroup-26,5,HTTPThreadGroup]"/>
    <n v="16369885"/>
    <n v="1"/>
    <n v="676240"/>
    <m/>
    <n v="32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62438126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21T01:05:54"/>
    <n v="74234989"/>
    <s v="N"/>
    <s v="r12.localdomain"/>
    <s v="127.0.0.1"/>
    <s v="10121"/>
    <s v="oacore.default_group.1:1252539835"/>
    <s v="Thread[AJPRequestHandler-HTTPThreadGroup-26,5,HTTPThreadGroup]"/>
    <n v="16373080"/>
    <n v="1"/>
    <n v="683012"/>
    <m/>
    <n v="4306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753378076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=QU5EWS5IQUFDSw&amp;usernameField=ANDY.HAACK'"/>
    <n v="-1"/>
    <n v="-1"/>
    <d v="2025-05-21T01:03:00"/>
    <n v="74234984"/>
    <s v="N"/>
    <s v="r12.localdomain"/>
    <s v="127.0.0.1"/>
    <s v="10121"/>
    <s v="oacore.default_group.1:1252539835"/>
    <s v="Thread[AJPRequestHandler-HTTPThreadGroup-25,5,HTTPThreadGroup]"/>
    <n v="16370176"/>
    <n v="1"/>
    <n v="683011"/>
    <m/>
    <n v="2559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5-21T00:55:15"/>
    <n v="74234977"/>
    <s v="N"/>
    <s v="r12.localdomain"/>
    <s v="127.0.0.1"/>
    <s v="10121"/>
    <s v="oacore.default_group.1:1252539835"/>
    <s v="Thread[AJPRequestHandler-HTTPThreadGroup-15,5,HTTPThreadGroup]"/>
    <n v="16369885"/>
    <n v="1"/>
    <n v="676240"/>
    <m/>
    <n v="31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252773642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21T00:55:14"/>
    <n v="74234976"/>
    <s v="N"/>
    <s v="r12.localdomain"/>
    <s v="127.0.0.1"/>
    <s v="10121"/>
    <s v="oacore.default_group.1:1252539835"/>
    <s v="Thread[AJPRequestHandler-HTTPThreadGroup-15,5,HTTPThreadGroup]"/>
    <n v="16371326"/>
    <n v="1"/>
    <n v="683011"/>
    <m/>
    <n v="24406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875385748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20T21:01:53"/>
    <n v="74234970"/>
    <s v="N"/>
    <s v="r12.localdomain"/>
    <s v="127.0.0.1"/>
    <s v="10121"/>
    <s v="oacore.default_group.1:1252539835"/>
    <s v="Thread[AJPRequestHandler-HTTPThreadGroup-15,5,HTTPThreadGroup]"/>
    <n v="16371326"/>
    <n v="1"/>
    <n v="683009"/>
    <m/>
    <n v="23689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DY.HAACK (Rhonda Abbott)"/>
    <x v="0"/>
    <x v="14"/>
    <n v="6"/>
    <s v="FND CONC-REQUEST FAILED ERROR N PROGRAM Blitz Upload "/>
    <n v="-1"/>
    <n v="1013435"/>
    <d v="2025-05-20T14:04:42"/>
    <n v="74234965"/>
    <s v="Y"/>
    <s v="r12.localdomain"/>
    <m/>
    <s v="3054"/>
    <m/>
    <m/>
    <n v="16373084"/>
    <n v="1"/>
    <n v="683008"/>
    <m/>
    <n v="4917"/>
    <m/>
    <m/>
  </r>
  <r>
    <x v="3"/>
    <s v="ANDY.HAACK (Rhonda Abbott)"/>
    <x v="0"/>
    <x v="3"/>
    <n v="6"/>
    <s v="FND CONC-Failed to start program "/>
    <n v="-1"/>
    <n v="1013435"/>
    <d v="2025-05-20T14:04:42"/>
    <n v="74234964"/>
    <s v="Y"/>
    <s v="r12.localdomain"/>
    <m/>
    <s v="3054"/>
    <m/>
    <m/>
    <n v="16373084"/>
    <n v="1"/>
    <n v="683008"/>
    <m/>
    <n v="4889"/>
    <m/>
    <m/>
  </r>
  <r>
    <x v="3"/>
    <s v="ANDY.HAACK (Rhonda Abbott)"/>
    <x v="0"/>
    <x v="14"/>
    <n v="6"/>
    <s v="FND CONC-REQUEST FAILED ERROR N PROGRAM Blitz Upload "/>
    <n v="-1"/>
    <n v="1013435"/>
    <d v="2025-05-20T13:10:35"/>
    <n v="74234959"/>
    <s v="Y"/>
    <s v="r12.localdomain"/>
    <m/>
    <s v="3054"/>
    <m/>
    <m/>
    <n v="16373069"/>
    <n v="1"/>
    <n v="683007"/>
    <m/>
    <n v="4654"/>
    <m/>
    <m/>
  </r>
  <r>
    <x v="3"/>
    <s v="ANDY.HAACK (Rhonda Abbott)"/>
    <x v="0"/>
    <x v="3"/>
    <n v="6"/>
    <s v="FND CONC-Failed to start program "/>
    <n v="-1"/>
    <n v="1013435"/>
    <d v="2025-05-20T13:10:35"/>
    <n v="74234958"/>
    <s v="Y"/>
    <s v="r12.localdomain"/>
    <m/>
    <s v="3054"/>
    <m/>
    <m/>
    <n v="16373069"/>
    <n v="1"/>
    <n v="683007"/>
    <m/>
    <n v="4626"/>
    <m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20T13:10:08"/>
    <n v="74234954"/>
    <s v="Y"/>
    <s v="r12.localdomain"/>
    <m/>
    <s v="1234"/>
    <m/>
    <m/>
    <n v="16373067"/>
    <n v="1"/>
    <n v="681859"/>
    <m/>
    <n v="2156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2a248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20T13:10:08"/>
    <n v="74234953"/>
    <s v="Y"/>
    <s v="r12.localdomain"/>
    <m/>
    <s v="1234"/>
    <m/>
    <m/>
    <n v="16373067"/>
    <n v="1"/>
    <n v="681859"/>
    <m/>
    <n v="2156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2a248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904238836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20T12:01:08"/>
    <n v="74234949"/>
    <s v="N"/>
    <s v="r12.localdomain"/>
    <s v="127.0.0.1"/>
    <s v="10121"/>
    <s v="oacore.default_group.1:1252539835"/>
    <s v="Thread[AJPRequestHandler-HTTPThreadGroup-15,5,HTTPThreadGroup]"/>
    <n v="16372934"/>
    <n v="1"/>
    <n v="683006"/>
    <m/>
    <n v="943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DY.HAACK (Rhonda Abbott)"/>
    <x v="0"/>
    <x v="14"/>
    <n v="6"/>
    <s v="FND CONC-REQUEST FAILED ERROR N PROGRAM Blitz Upload "/>
    <n v="-1"/>
    <n v="1013435"/>
    <d v="2025-05-20T03:07:56"/>
    <n v="74234945"/>
    <s v="Y"/>
    <s v="r12.localdomain"/>
    <m/>
    <s v="3054"/>
    <m/>
    <m/>
    <n v="16372995"/>
    <n v="1"/>
    <n v="683005"/>
    <m/>
    <n v="47610"/>
    <m/>
    <m/>
  </r>
  <r>
    <x v="3"/>
    <s v="ANDY.HAACK (Rhonda Abbott)"/>
    <x v="0"/>
    <x v="3"/>
    <n v="6"/>
    <s v="FND CONC-Failed to start program "/>
    <n v="-1"/>
    <n v="1013435"/>
    <d v="2025-05-20T03:07:56"/>
    <n v="74234944"/>
    <s v="Y"/>
    <s v="r12.localdomain"/>
    <m/>
    <s v="3054"/>
    <m/>
    <m/>
    <n v="16372995"/>
    <n v="1"/>
    <n v="683005"/>
    <m/>
    <n v="47582"/>
    <m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20T02:27:35"/>
    <n v="74234931"/>
    <s v="Y"/>
    <s v="r12.localdomain"/>
    <m/>
    <s v="1234"/>
    <m/>
    <m/>
    <n v="16372944"/>
    <n v="1"/>
    <n v="681859"/>
    <m/>
    <n v="6115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2a248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20T02:27:35"/>
    <n v="74234930"/>
    <s v="Y"/>
    <s v="r12.localdomain"/>
    <m/>
    <s v="1234"/>
    <m/>
    <m/>
    <n v="16372944"/>
    <n v="1"/>
    <n v="681859"/>
    <m/>
    <n v="6115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2a248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20T02:27:34"/>
    <n v="74234929"/>
    <s v="Y"/>
    <s v="r12.localdomain"/>
    <m/>
    <s v="1234"/>
    <m/>
    <m/>
    <n v="16372944"/>
    <n v="1"/>
    <n v="681859"/>
    <m/>
    <n v="6035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2a248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20T02:27:34"/>
    <n v="74234928"/>
    <s v="Y"/>
    <s v="r12.localdomain"/>
    <m/>
    <s v="1234"/>
    <m/>
    <m/>
    <n v="16372944"/>
    <n v="1"/>
    <n v="681859"/>
    <m/>
    <n v="6035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2a248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20T02:27:33"/>
    <n v="74234927"/>
    <s v="Y"/>
    <s v="r12.localdomain"/>
    <m/>
    <s v="1234"/>
    <m/>
    <m/>
    <n v="16372944"/>
    <n v="1"/>
    <n v="681859"/>
    <m/>
    <n v="5955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2a248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20T02:27:33"/>
    <n v="74234926"/>
    <s v="Y"/>
    <s v="r12.localdomain"/>
    <m/>
    <s v="1234"/>
    <m/>
    <m/>
    <n v="16372944"/>
    <n v="1"/>
    <n v="681859"/>
    <m/>
    <n v="5955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2a248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20T02:27:33"/>
    <n v="74234925"/>
    <s v="Y"/>
    <s v="r12.localdomain"/>
    <m/>
    <s v="1234"/>
    <m/>
    <m/>
    <n v="16372944"/>
    <n v="1"/>
    <n v="681859"/>
    <m/>
    <n v="5876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2a248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20T02:27:33"/>
    <n v="74234924"/>
    <s v="Y"/>
    <s v="r12.localdomain"/>
    <m/>
    <s v="1234"/>
    <m/>
    <m/>
    <n v="16372944"/>
    <n v="1"/>
    <n v="681859"/>
    <m/>
    <n v="5876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2a248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20T02:27:31"/>
    <n v="74234923"/>
    <s v="Y"/>
    <s v="r12.localdomain"/>
    <m/>
    <s v="1234"/>
    <m/>
    <m/>
    <n v="16372944"/>
    <n v="1"/>
    <n v="681859"/>
    <m/>
    <n v="5796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2a248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20T02:27:31"/>
    <n v="74234922"/>
    <s v="Y"/>
    <s v="r12.localdomain"/>
    <m/>
    <s v="1234"/>
    <m/>
    <m/>
    <n v="16372944"/>
    <n v="1"/>
    <n v="681859"/>
    <m/>
    <n v="5796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2a248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20T02:27:27"/>
    <n v="74234921"/>
    <s v="Y"/>
    <s v="r12.localdomain"/>
    <m/>
    <s v="1234"/>
    <m/>
    <m/>
    <n v="16372944"/>
    <n v="1"/>
    <n v="681859"/>
    <m/>
    <n v="5716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2a248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20T02:27:27"/>
    <n v="74234920"/>
    <s v="Y"/>
    <s v="r12.localdomain"/>
    <m/>
    <s v="1234"/>
    <m/>
    <m/>
    <n v="16372944"/>
    <n v="1"/>
    <n v="681859"/>
    <m/>
    <n v="5716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2a248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20T02:27:26"/>
    <n v="74234919"/>
    <s v="Y"/>
    <s v="r12.localdomain"/>
    <m/>
    <s v="1234"/>
    <m/>
    <m/>
    <n v="16372944"/>
    <n v="1"/>
    <n v="681859"/>
    <m/>
    <n v="5616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2a248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20T02:27:26"/>
    <n v="74234918"/>
    <s v="Y"/>
    <s v="r12.localdomain"/>
    <m/>
    <s v="1234"/>
    <m/>
    <m/>
    <n v="16372944"/>
    <n v="1"/>
    <n v="681859"/>
    <m/>
    <n v="5616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2a248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566083386&amp;addBreadCrumb=N&amp;event=&amp;evtSrcRowId=&amp;evtSrcRowIdx=&amp;langCode=US&amp;langCode=US&amp;language_code=US&amp;oapc=23&amp;page=%2Foracle%2Fapps%2Ffnd%2Fsso%2Flogin%2Fwebui%2FMainLoginPG&amp;password=*****&amp;passwordField=*****&amp;requestUrl=&amp;retainAM=N&amp;serverValidate=&amp;source=&amp;username=ANDY.HAACK&amp;username=QU5EWS5IQUFDSw&amp;usernameField=ANDY.HAACK'"/>
    <n v="-1"/>
    <n v="-1"/>
    <d v="2025-05-20T02:26:28"/>
    <n v="74234914"/>
    <s v="N"/>
    <s v="r12.localdomain"/>
    <s v="127.0.0.1"/>
    <s v="10121"/>
    <s v="oacore.default_group.1:1252539835"/>
    <s v="Thread[AJPRequestHandler-HTTPThreadGroup-15,5,HTTPThreadGroup]"/>
    <n v="16372723"/>
    <n v="1"/>
    <n v="683000"/>
    <m/>
    <n v="1688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DY.HAACK (Rhonda Abbott)"/>
    <x v="0"/>
    <x v="14"/>
    <n v="6"/>
    <s v="FND CONC-REQUEST FAILED ERROR N PROGRAM Blitz Upload "/>
    <n v="-1"/>
    <n v="1013435"/>
    <d v="2025-05-20T01:48:28"/>
    <n v="74234911"/>
    <s v="Y"/>
    <s v="r12.localdomain"/>
    <m/>
    <s v="3054"/>
    <m/>
    <m/>
    <n v="16372896"/>
    <n v="1"/>
    <n v="683004"/>
    <m/>
    <n v="4708"/>
    <m/>
    <m/>
  </r>
  <r>
    <x v="3"/>
    <s v="ANDY.HAACK (Rhonda Abbott)"/>
    <x v="0"/>
    <x v="3"/>
    <n v="6"/>
    <s v="FND CONC-Failed to start program "/>
    <n v="-1"/>
    <n v="1013435"/>
    <d v="2025-05-20T01:48:28"/>
    <n v="74234910"/>
    <s v="Y"/>
    <s v="r12.localdomain"/>
    <m/>
    <s v="3054"/>
    <m/>
    <m/>
    <n v="16372896"/>
    <n v="1"/>
    <n v="683004"/>
    <m/>
    <n v="4680"/>
    <m/>
    <m/>
  </r>
  <r>
    <x v="3"/>
    <s v="ANDY.HAACK (Rhonda Abbott)"/>
    <x v="0"/>
    <x v="14"/>
    <n v="6"/>
    <s v="FND CONC-REQUEST FAILED ERROR N PROGRAM Blitz Upload "/>
    <n v="-1"/>
    <n v="1013435"/>
    <d v="2025-05-20T01:45:31"/>
    <n v="74234906"/>
    <s v="Y"/>
    <s v="r12.localdomain"/>
    <m/>
    <s v="11169"/>
    <m/>
    <m/>
    <n v="16372891"/>
    <n v="1"/>
    <n v="683003"/>
    <m/>
    <n v="4588"/>
    <m/>
    <m/>
  </r>
  <r>
    <x v="3"/>
    <s v="ANDY.HAACK (Rhonda Abbott)"/>
    <x v="0"/>
    <x v="3"/>
    <n v="6"/>
    <s v="FND CONC-Failed to start program "/>
    <n v="-1"/>
    <n v="1013435"/>
    <d v="2025-05-20T01:45:31"/>
    <n v="74234905"/>
    <s v="Y"/>
    <s v="r12.localdomain"/>
    <m/>
    <s v="11169"/>
    <m/>
    <m/>
    <n v="16372891"/>
    <n v="1"/>
    <n v="683003"/>
    <m/>
    <n v="4560"/>
    <m/>
    <m/>
  </r>
  <r>
    <x v="3"/>
    <s v="ANDY.HAACK (Rhonda Abbott)"/>
    <x v="0"/>
    <x v="14"/>
    <n v="6"/>
    <s v="FND CONC-REQUEST FAILED ERROR N PROGRAM Blitz Upload "/>
    <n v="-1"/>
    <n v="1013435"/>
    <d v="2025-05-20T01:44:31"/>
    <n v="74234901"/>
    <s v="Y"/>
    <s v="r12.localdomain"/>
    <m/>
    <s v="3057"/>
    <m/>
    <m/>
    <n v="16372887"/>
    <n v="1"/>
    <n v="683002"/>
    <m/>
    <n v="2993"/>
    <m/>
    <m/>
  </r>
  <r>
    <x v="3"/>
    <s v="ANDY.HAACK (Rhonda Abbott)"/>
    <x v="0"/>
    <x v="3"/>
    <n v="6"/>
    <s v="FND CONC-Failed to start program "/>
    <n v="-1"/>
    <n v="1013435"/>
    <d v="2025-05-20T01:44:31"/>
    <n v="74234900"/>
    <s v="Y"/>
    <s v="r12.localdomain"/>
    <m/>
    <s v="3057"/>
    <m/>
    <m/>
    <n v="16372887"/>
    <n v="1"/>
    <n v="683002"/>
    <m/>
    <n v="2964"/>
    <m/>
    <m/>
  </r>
  <r>
    <x v="3"/>
    <s v="ANDY.HAACK (Rhonda Abbott)"/>
    <x v="0"/>
    <x v="14"/>
    <n v="6"/>
    <s v="FND CONC-REQUEST FAILED ERROR N PROGRAM Blitz Upload "/>
    <n v="-1"/>
    <n v="1013435"/>
    <d v="2025-05-20T01:41:40"/>
    <n v="74234896"/>
    <s v="Y"/>
    <s v="r12.localdomain"/>
    <m/>
    <s v="26621"/>
    <m/>
    <m/>
    <n v="16372881"/>
    <n v="1"/>
    <n v="683001"/>
    <m/>
    <n v="18207"/>
    <m/>
    <m/>
  </r>
  <r>
    <x v="3"/>
    <s v="ANDY.HAACK (Rhonda Abbott)"/>
    <x v="0"/>
    <x v="3"/>
    <n v="6"/>
    <s v="FND CONC-Failed to start program "/>
    <n v="-1"/>
    <n v="1013435"/>
    <d v="2025-05-20T01:41:39"/>
    <n v="74234895"/>
    <s v="Y"/>
    <s v="r12.localdomain"/>
    <m/>
    <s v="26621"/>
    <m/>
    <m/>
    <n v="16372881"/>
    <n v="1"/>
    <n v="683001"/>
    <m/>
    <n v="18179"/>
    <m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20T01:41:21"/>
    <n v="74234891"/>
    <s v="Y"/>
    <s v="r12.localdomain"/>
    <m/>
    <s v="1234"/>
    <m/>
    <m/>
    <n v="16372880"/>
    <n v="1"/>
    <n v="681765"/>
    <m/>
    <n v="1107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2a248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20T01:41:21"/>
    <n v="74234890"/>
    <s v="Y"/>
    <s v="r12.localdomain"/>
    <m/>
    <s v="1234"/>
    <m/>
    <m/>
    <n v="16372880"/>
    <n v="1"/>
    <n v="681765"/>
    <m/>
    <n v="1107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2a248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20T01:41:18"/>
    <n v="74234889"/>
    <s v="Y"/>
    <s v="r12.localdomain"/>
    <m/>
    <s v="1234"/>
    <m/>
    <m/>
    <n v="16372880"/>
    <n v="1"/>
    <n v="681765"/>
    <m/>
    <n v="1027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2a248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20T01:41:18"/>
    <n v="74234888"/>
    <s v="Y"/>
    <s v="r12.localdomain"/>
    <m/>
    <s v="1234"/>
    <m/>
    <m/>
    <n v="16372880"/>
    <n v="1"/>
    <n v="681765"/>
    <m/>
    <n v="1027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2a248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20T01:41:13"/>
    <n v="74234887"/>
    <s v="Y"/>
    <s v="r12.localdomain"/>
    <m/>
    <s v="1234"/>
    <m/>
    <m/>
    <n v="16372880"/>
    <n v="1"/>
    <n v="681765"/>
    <m/>
    <n v="947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2a248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20T01:41:13"/>
    <n v="74234886"/>
    <s v="Y"/>
    <s v="r12.localdomain"/>
    <m/>
    <s v="1234"/>
    <m/>
    <m/>
    <n v="16372880"/>
    <n v="1"/>
    <n v="681765"/>
    <m/>
    <n v="947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2a248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20T01:41:04"/>
    <n v="74234885"/>
    <s v="Y"/>
    <s v="r12.localdomain"/>
    <m/>
    <s v="1234"/>
    <m/>
    <m/>
    <n v="16372880"/>
    <n v="1"/>
    <n v="681765"/>
    <m/>
    <n v="867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2a248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20T01:41:04"/>
    <n v="74234884"/>
    <s v="Y"/>
    <s v="r12.localdomain"/>
    <m/>
    <s v="1234"/>
    <m/>
    <m/>
    <n v="16372880"/>
    <n v="1"/>
    <n v="681765"/>
    <m/>
    <n v="867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2a248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20T01:40:33"/>
    <n v="74234883"/>
    <s v="Y"/>
    <s v="r12.localdomain"/>
    <m/>
    <s v="1234"/>
    <m/>
    <m/>
    <n v="16372880"/>
    <n v="1"/>
    <n v="681765"/>
    <m/>
    <n v="787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2a248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20T01:40:33"/>
    <n v="74234882"/>
    <s v="Y"/>
    <s v="r12.localdomain"/>
    <m/>
    <s v="1234"/>
    <m/>
    <m/>
    <n v="16372880"/>
    <n v="1"/>
    <n v="681765"/>
    <m/>
    <n v="787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2a248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20T01:40:32"/>
    <n v="74234881"/>
    <s v="Y"/>
    <s v="r12.localdomain"/>
    <m/>
    <s v="1234"/>
    <m/>
    <m/>
    <n v="16372880"/>
    <n v="1"/>
    <n v="681765"/>
    <m/>
    <n v="707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2a248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20T01:40:32"/>
    <n v="74234880"/>
    <s v="Y"/>
    <s v="r12.localdomain"/>
    <m/>
    <s v="1234"/>
    <m/>
    <m/>
    <n v="16372880"/>
    <n v="1"/>
    <n v="681765"/>
    <m/>
    <n v="707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2a248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20T01:40:29"/>
    <n v="74234879"/>
    <s v="Y"/>
    <s v="r12.localdomain"/>
    <m/>
    <s v="1234"/>
    <m/>
    <m/>
    <n v="16372880"/>
    <n v="1"/>
    <n v="681765"/>
    <m/>
    <n v="627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2a248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20T01:40:29"/>
    <n v="74234878"/>
    <s v="Y"/>
    <s v="r12.localdomain"/>
    <m/>
    <s v="1234"/>
    <m/>
    <m/>
    <n v="16372880"/>
    <n v="1"/>
    <n v="681765"/>
    <m/>
    <n v="627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2a248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20T01:40:28"/>
    <n v="74234877"/>
    <s v="Y"/>
    <s v="r12.localdomain"/>
    <m/>
    <s v="1234"/>
    <m/>
    <m/>
    <n v="16372880"/>
    <n v="1"/>
    <n v="681765"/>
    <m/>
    <n v="547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2a248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20T01:40:28"/>
    <n v="74234876"/>
    <s v="Y"/>
    <s v="r12.localdomain"/>
    <m/>
    <s v="1234"/>
    <m/>
    <m/>
    <n v="16372880"/>
    <n v="1"/>
    <n v="681765"/>
    <m/>
    <n v="547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2a248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20T01:40:26"/>
    <n v="74234875"/>
    <s v="Y"/>
    <s v="r12.localdomain"/>
    <m/>
    <s v="1234"/>
    <m/>
    <m/>
    <n v="16372880"/>
    <n v="1"/>
    <n v="681765"/>
    <m/>
    <n v="467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2a248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20T01:40:26"/>
    <n v="74234874"/>
    <s v="Y"/>
    <s v="r12.localdomain"/>
    <m/>
    <s v="1234"/>
    <m/>
    <m/>
    <n v="16372880"/>
    <n v="1"/>
    <n v="681765"/>
    <m/>
    <n v="467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2a248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20T01:40:21"/>
    <n v="74234873"/>
    <s v="Y"/>
    <s v="r12.localdomain"/>
    <m/>
    <s v="1234"/>
    <m/>
    <m/>
    <n v="16372880"/>
    <n v="1"/>
    <n v="681765"/>
    <m/>
    <n v="367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2a248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20T01:40:21"/>
    <n v="74234872"/>
    <s v="Y"/>
    <s v="r12.localdomain"/>
    <m/>
    <s v="1234"/>
    <m/>
    <m/>
    <n v="16372880"/>
    <n v="1"/>
    <n v="681765"/>
    <m/>
    <n v="367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2a248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74853766&amp;addBreadCrumb=N&amp;event=&amp;evtSrcRowId=&amp;evtSrcRowIdx=&amp;langCode=US&amp;langCode=US&amp;language_code=US&amp;oapc=6&amp;page=%2Foracle%2Fapps%2Ffnd%2Fsso%2Flogin%2Fwebui%2FMainLoginPG&amp;password=*****&amp;passwordField=*****&amp;requestUrl=&amp;retainAM=N&amp;serverValidate=&amp;source=&amp;username=ANDY.HAACK&amp;username=QU5EWS5IQUFDSw&amp;usernameField=ANDY.HAACK'"/>
    <n v="-1"/>
    <n v="-1"/>
    <d v="2025-05-20T00:42:03"/>
    <n v="74234868"/>
    <s v="N"/>
    <s v="r12.localdomain"/>
    <s v="127.0.0.1"/>
    <s v="10121"/>
    <s v="oacore.default_group.1:1252539835"/>
    <s v="Thread[AJPRequestHandler-HTTPThreadGroup-15,5,HTTPThreadGroup]"/>
    <n v="16372724"/>
    <n v="1"/>
    <n v="683000"/>
    <m/>
    <n v="380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9537194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20T00:41:43"/>
    <n v="74234863"/>
    <s v="N"/>
    <s v="r12.localdomain"/>
    <s v="127.0.0.1"/>
    <s v="10121"/>
    <s v="oacore.default_group.1:1252539835"/>
    <s v="Thread[AJPRequestHandler-HTTPThreadGroup-15,5,HTTPThreadGroup]"/>
    <n v="16372724"/>
    <n v="1"/>
    <n v="683000"/>
    <m/>
    <n v="3558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5478748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19T16:42:35"/>
    <n v="74234844"/>
    <s v="N"/>
    <s v="r12.localdomain"/>
    <s v="127.0.0.1"/>
    <s v="10121"/>
    <s v="oacore.default_group.1:1252539835"/>
    <s v="Thread[AJPRequestHandler-HTTPThreadGroup-15,5,HTTPThreadGroup]"/>
    <n v="16372612"/>
    <n v="1"/>
    <n v="682999"/>
    <m/>
    <n v="995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9T08:14:54"/>
    <n v="74234836"/>
    <s v="Y"/>
    <s v="r12.localdomain"/>
    <m/>
    <s v="1234"/>
    <m/>
    <m/>
    <n v="16372673"/>
    <n v="1"/>
    <n v="681859"/>
    <m/>
    <n v="5313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2a248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9T08:14:54"/>
    <n v="74234835"/>
    <s v="Y"/>
    <s v="r12.localdomain"/>
    <m/>
    <s v="1234"/>
    <m/>
    <m/>
    <n v="16372673"/>
    <n v="1"/>
    <n v="681859"/>
    <m/>
    <n v="5313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2a248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9T08:14:51"/>
    <n v="74234834"/>
    <s v="Y"/>
    <s v="r12.localdomain"/>
    <m/>
    <s v="1234"/>
    <m/>
    <m/>
    <n v="16372673"/>
    <n v="1"/>
    <n v="681859"/>
    <m/>
    <n v="5233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2a248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9T08:14:51"/>
    <n v="74234833"/>
    <s v="Y"/>
    <s v="r12.localdomain"/>
    <m/>
    <s v="1234"/>
    <m/>
    <m/>
    <n v="16372673"/>
    <n v="1"/>
    <n v="681859"/>
    <m/>
    <n v="5233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2a248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9T08:14:51"/>
    <n v="74234832"/>
    <s v="Y"/>
    <s v="r12.localdomain"/>
    <m/>
    <s v="1234"/>
    <m/>
    <m/>
    <n v="16372673"/>
    <n v="1"/>
    <n v="681859"/>
    <m/>
    <n v="5153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2a248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9T08:14:51"/>
    <n v="74234831"/>
    <s v="Y"/>
    <s v="r12.localdomain"/>
    <m/>
    <s v="1234"/>
    <m/>
    <m/>
    <n v="16372673"/>
    <n v="1"/>
    <n v="681859"/>
    <m/>
    <n v="5153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2a248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9T08:14:36"/>
    <n v="74234830"/>
    <s v="Y"/>
    <s v="r12.localdomain"/>
    <m/>
    <s v="1234"/>
    <m/>
    <m/>
    <n v="16372673"/>
    <n v="1"/>
    <n v="681859"/>
    <m/>
    <n v="5073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2a248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9T08:14:36"/>
    <n v="74234829"/>
    <s v="Y"/>
    <s v="r12.localdomain"/>
    <m/>
    <s v="1234"/>
    <m/>
    <m/>
    <n v="16372673"/>
    <n v="1"/>
    <n v="681859"/>
    <m/>
    <n v="5073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2a248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9T08:14:36"/>
    <n v="74234828"/>
    <s v="Y"/>
    <s v="r12.localdomain"/>
    <m/>
    <s v="1234"/>
    <m/>
    <m/>
    <n v="16372673"/>
    <n v="1"/>
    <n v="681859"/>
    <m/>
    <n v="4993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2a248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9T08:14:36"/>
    <n v="74234827"/>
    <s v="Y"/>
    <s v="r12.localdomain"/>
    <m/>
    <s v="1234"/>
    <m/>
    <m/>
    <n v="16372673"/>
    <n v="1"/>
    <n v="681859"/>
    <m/>
    <n v="4993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2a248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9T08:14:34"/>
    <n v="74234826"/>
    <s v="Y"/>
    <s v="r12.localdomain"/>
    <m/>
    <s v="1234"/>
    <m/>
    <m/>
    <n v="16372673"/>
    <n v="1"/>
    <n v="681859"/>
    <m/>
    <n v="4913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2a248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9T08:14:34"/>
    <n v="74234825"/>
    <s v="Y"/>
    <s v="r12.localdomain"/>
    <m/>
    <s v="1234"/>
    <m/>
    <m/>
    <n v="16372673"/>
    <n v="1"/>
    <n v="681859"/>
    <m/>
    <n v="4913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2a248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9T08:14:32"/>
    <n v="74234824"/>
    <s v="Y"/>
    <s v="r12.localdomain"/>
    <m/>
    <s v="1234"/>
    <m/>
    <m/>
    <n v="16372673"/>
    <n v="1"/>
    <n v="681859"/>
    <m/>
    <n v="4833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2a248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9T08:14:32"/>
    <n v="74234823"/>
    <s v="Y"/>
    <s v="r12.localdomain"/>
    <m/>
    <s v="1234"/>
    <m/>
    <m/>
    <n v="16372673"/>
    <n v="1"/>
    <n v="681859"/>
    <m/>
    <n v="4833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2a248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9T08:14:29"/>
    <n v="74234822"/>
    <s v="Y"/>
    <s v="r12.localdomain"/>
    <m/>
    <s v="1234"/>
    <m/>
    <m/>
    <n v="16372673"/>
    <n v="1"/>
    <n v="681859"/>
    <m/>
    <n v="4734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2a248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9T08:14:29"/>
    <n v="74234821"/>
    <s v="Y"/>
    <s v="r12.localdomain"/>
    <m/>
    <s v="1234"/>
    <m/>
    <m/>
    <n v="16372673"/>
    <n v="1"/>
    <n v="681859"/>
    <m/>
    <n v="4734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2a248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9T08:10:56"/>
    <n v="74234820"/>
    <s v="Y"/>
    <s v="r12.localdomain"/>
    <m/>
    <s v="1234"/>
    <m/>
    <m/>
    <n v="16372671"/>
    <n v="1"/>
    <n v="681859"/>
    <m/>
    <n v="35653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2a248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9T08:10:56"/>
    <n v="74234819"/>
    <s v="Y"/>
    <s v="r12.localdomain"/>
    <m/>
    <s v="1234"/>
    <m/>
    <m/>
    <n v="16372671"/>
    <n v="1"/>
    <n v="681859"/>
    <m/>
    <n v="35653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2a248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9T08:10:49"/>
    <n v="74234818"/>
    <s v="Y"/>
    <s v="r12.localdomain"/>
    <m/>
    <s v="1234"/>
    <m/>
    <m/>
    <n v="16372671"/>
    <n v="1"/>
    <n v="681859"/>
    <m/>
    <n v="35573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2a248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9T08:10:49"/>
    <n v="74234817"/>
    <s v="Y"/>
    <s v="r12.localdomain"/>
    <m/>
    <s v="1234"/>
    <m/>
    <m/>
    <n v="16372671"/>
    <n v="1"/>
    <n v="681859"/>
    <m/>
    <n v="35573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2a248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9T08:10:46"/>
    <n v="74234816"/>
    <s v="Y"/>
    <s v="r12.localdomain"/>
    <m/>
    <s v="1234"/>
    <m/>
    <m/>
    <n v="16372671"/>
    <n v="1"/>
    <n v="681859"/>
    <m/>
    <n v="35493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2a248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9T08:10:46"/>
    <n v="74234815"/>
    <s v="Y"/>
    <s v="r12.localdomain"/>
    <m/>
    <s v="1234"/>
    <m/>
    <m/>
    <n v="16372671"/>
    <n v="1"/>
    <n v="681859"/>
    <m/>
    <n v="35493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2a248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9T08:10:45"/>
    <n v="74234814"/>
    <s v="Y"/>
    <s v="r12.localdomain"/>
    <m/>
    <s v="1234"/>
    <m/>
    <m/>
    <n v="16372671"/>
    <n v="1"/>
    <n v="681859"/>
    <m/>
    <n v="35414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2a248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9T08:10:45"/>
    <n v="74234813"/>
    <s v="Y"/>
    <s v="r12.localdomain"/>
    <m/>
    <s v="1234"/>
    <m/>
    <m/>
    <n v="16372671"/>
    <n v="1"/>
    <n v="681859"/>
    <m/>
    <n v="35414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2a248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9T08:10:44"/>
    <n v="74234812"/>
    <s v="Y"/>
    <s v="r12.localdomain"/>
    <m/>
    <s v="1234"/>
    <m/>
    <m/>
    <n v="16372671"/>
    <n v="1"/>
    <n v="681859"/>
    <m/>
    <n v="35314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2a248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9T08:10:44"/>
    <n v="74234811"/>
    <s v="Y"/>
    <s v="r12.localdomain"/>
    <m/>
    <s v="1234"/>
    <m/>
    <m/>
    <n v="16372671"/>
    <n v="1"/>
    <n v="681859"/>
    <m/>
    <n v="35314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2a248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9T08:06:17"/>
    <n v="74234807"/>
    <s v="Y"/>
    <s v="r12.localdomain"/>
    <m/>
    <s v="1234"/>
    <m/>
    <m/>
    <n v="16372652"/>
    <n v="1"/>
    <n v="681859"/>
    <m/>
    <n v="4659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2a248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9T08:06:17"/>
    <n v="74234806"/>
    <s v="Y"/>
    <s v="r12.localdomain"/>
    <m/>
    <s v="1234"/>
    <m/>
    <m/>
    <n v="16372652"/>
    <n v="1"/>
    <n v="681859"/>
    <m/>
    <n v="4659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2a248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9T07:58:30"/>
    <n v="74234805"/>
    <s v="Y"/>
    <s v="r12.localdomain"/>
    <m/>
    <s v="1234"/>
    <m/>
    <m/>
    <n v="16372644"/>
    <n v="1"/>
    <n v="681859"/>
    <m/>
    <n v="7530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2a248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9T07:58:30"/>
    <n v="74234804"/>
    <s v="Y"/>
    <s v="r12.localdomain"/>
    <m/>
    <s v="1234"/>
    <m/>
    <m/>
    <n v="16372644"/>
    <n v="1"/>
    <n v="681859"/>
    <m/>
    <n v="7530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2a248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5-19T07:44:36"/>
    <n v="74234800"/>
    <s v="N"/>
    <s v="r12.localdomain"/>
    <s v="127.0.0.1"/>
    <s v="10121"/>
    <s v="oacore.default_group.1:1252539835"/>
    <s v="Thread[AJPRequestHandler-HTTPThreadGroup-15,5,HTTPThreadGroup]"/>
    <n v="16369885"/>
    <n v="1"/>
    <n v="676240"/>
    <m/>
    <n v="30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230249947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19T07:44:36"/>
    <n v="74234799"/>
    <s v="N"/>
    <s v="r12.localdomain"/>
    <s v="127.0.0.1"/>
    <s v="10121"/>
    <s v="oacore.default_group.1:1252539835"/>
    <s v="Thread[AJPRequestHandler-HTTPThreadGroup-15,5,HTTPThreadGroup]"/>
    <n v="16372613"/>
    <n v="1"/>
    <n v="682998"/>
    <m/>
    <n v="541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DY.HAACK (Rhonda Abbott)"/>
    <x v="0"/>
    <x v="17"/>
    <n v="6"/>
    <s v="Root Application Module state corruption: oracle.apps.fnd.framework.navigate.server.OANavigatePortletAM has already been released"/>
    <n v="619665363"/>
    <n v="1013435"/>
    <d v="2025-05-19T07:40:02"/>
    <n v="74234796"/>
    <s v="N"/>
    <s v="r12.localdomain"/>
    <s v="127.0.0.1"/>
    <s v="10121"/>
    <s v="oacore.default_group.1:1252539835"/>
    <s v="Thread[AJPRequestHandler-HTTPThreadGroup-16,5,HTTPThreadGroup]"/>
    <n v="16372059"/>
    <n v="1"/>
    <n v="682997"/>
    <m/>
    <n v="13748"/>
    <s v="oracle.apps.fnd.common.AppsLog.write(AppsLog.java:1513)_x000a_oracle.apps.fnd.framework.server.OADBTransactionImpl.write(OADBTransactionImpl.java:3197)_x000a_oracle.apps.fnd.framework.server.OADBTransactionImpl.writeDiagnostics(OADBTransactionImpl.java:3129)_x000a_oracle.apps.fnd.framework.server.OADBTransactionImpl.writeDiagnostics(OADBTransactionImpl.java:3111)_x000a_oracle.apps.fnd.framework.webui.OAPageContextImpl.getRootApplicationModule(OAPageContextImpl.java:2701)_x000a_oracle.apps.fnd.framework.webui.OAPageContextImpl.getProfile(OAPageContextImpl.java:5753)_x000a_oracle.apps.fnd.framework.webui.OAConfigurationFactory.getLAFId(OAConfigurationFactory.java:431)_x000a_oracle.apps.fnd.framework.webui.OAConfigurationFactory.getConfiguration(OAConfigurationFactory.java:133)_x000a_oracle.apps.fnd.framework.webui.OARenderingContext.initConfiguration(OARenderingContext.java:439)_x000a_oracle.apps.fnd.framework.webui.OARenderingContext.configure(OARenderingContext.java:169)_x000a_oracle.apps.fnd.framework.webui.OARenderingContext.&lt;init&gt;(OARenderingContext.java:147)_x000a_oracle.apps.fnd.framework.webui.OAPageContextImpl.&lt;init&gt;(OAPageContextImpl.java:678)_x000a_oracle.apps.fnd.framework.webui.OABaseRESTContext.createPageContext(OABaseRESTContext.java:139)_x000a_oracle.apps.fnd.framework.webui.OABaseRESTContext.createPageContext(OABaseRESTContext.java:126)_x000a_oracle.apps.fnd.framework.webui.rest.OAMainMenuRESTHandler.getPageContextForMAC(OAMainMenuRESTHandler.java:690)_x000a_oracle.apps.fnd.framework.webui.rest.OAMainMenuRESTHandler.compareParamsMACKey(OAMainMenuRESTHandler.java:708)_x000a_oracle.apps.fnd.framework.webui.rest.OAMainMenuRESTHandler.processRequest(OAMainMenuRESTHandler.java:276)_x000a_oracle.apps.fnd.framework.webui.rest.OARESTServlet.service(OARESTServlet.java:151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RF._jspService(_RF.java:225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298)_x000a_java.lang.Thread.run(Thread.java:745)"/>
    <m/>
  </r>
  <r>
    <x v="3"/>
    <s v="ANDY.HAACK (Rhonda Abbott)"/>
    <x v="0"/>
    <x v="17"/>
    <n v="6"/>
    <s v="Root Application Module state corruption: oracle.apps.fnd.framework.navigate.server.OANavigatePortletAM has already been released"/>
    <n v="619665363"/>
    <n v="1013435"/>
    <d v="2025-05-19T07:40:02"/>
    <n v="74234795"/>
    <s v="N"/>
    <s v="r12.localdomain"/>
    <s v="127.0.0.1"/>
    <s v="10121"/>
    <s v="oacore.default_group.1:1252539835"/>
    <s v="Thread[AJPRequestHandler-HTTPThreadGroup-14,5,HTTPThreadGroup]"/>
    <n v="16372614"/>
    <n v="1"/>
    <n v="682997"/>
    <m/>
    <n v="1939"/>
    <s v="oracle.apps.fnd.common.AppsLog.write(AppsLog.java:1513)_x000a_oracle.apps.fnd.framework.server.OADBTransactionImpl.write(OADBTransactionImpl.java:3197)_x000a_oracle.apps.fnd.framework.server.OADBTransactionImpl.writeDiagnostics(OADBTransactionImpl.java:3129)_x000a_oracle.apps.fnd.framework.server.OADBTransactionImpl.writeDiagnostics(OADBTransactionImpl.java:3111)_x000a_oracle.apps.fnd.framework.webui.OAPageContextImpl.getRootApplicationModule(OAPageContextImpl.java:2701)_x000a_oracle.apps.fnd.framework.webui.OAPageContextImpl.&lt;init&gt;(OAPageContextImpl.java:527)_x000a_oracle.apps.fnd.framework.webui.OABaseRESTContext.createPageContext(OABaseRESTContext.java:139)_x000a_oracle.apps.fnd.framework.webui.OABaseRESTContext.createPageContext(OABaseRESTContext.java:126)_x000a_oracle.apps.fnd.framework.webui.rest.OAMainMenuRESTHandler.getPageContextForMAC(OAMainMenuRESTHandler.java:690)_x000a_oracle.apps.fnd.framework.webui.rest.OAMainMenuRESTHandler.compareParamsMACKey(OAMainMenuRESTHandler.java:708)_x000a_oracle.apps.fnd.framework.webui.rest.OAMainMenuRESTHandler.processRequest(OAMainMenuRESTHandler.java:276)_x000a_oracle.apps.fnd.framework.webui.rest.OARESTServlet.service(OARESTServlet.java:151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RF._jspService(_RF.java:225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751132272&amp;addBreadCrumb=N&amp;event=&amp;evtSrcRowId=&amp;evtSrcRowIdx=&amp;langCode=US&amp;langCode=US&amp;language_code=US&amp;oapc=19&amp;page=%2Foracle%2Fapps%2Ffnd%2Fsso%2Flogin%2Fwebui%2FMainLoginPG&amp;password=*****&amp;passwordField=*****&amp;requestUrl=&amp;retainAM=N&amp;serverValidate=&amp;source=&amp;username=ANDY.HAACK&amp;username=QU5EWS5IQUFDSw&amp;usernameField=ANDY.HAACK'"/>
    <n v="-1"/>
    <n v="-1"/>
    <d v="2025-05-19T07:33:33"/>
    <n v="74234792"/>
    <s v="N"/>
    <s v="r12.localdomain"/>
    <s v="127.0.0.1"/>
    <s v="10121"/>
    <s v="oacore.default_group.1:1252539835"/>
    <s v="Thread[AJPRequestHandler-HTTPThreadGroup-5,5,HTTPThreadGroup]"/>
    <n v="16372186"/>
    <n v="1"/>
    <n v="682995"/>
    <m/>
    <n v="3033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5-19T05:33:16"/>
    <n v="74234127"/>
    <s v="N"/>
    <s v="r12.localdomain"/>
    <s v="127.0.0.1"/>
    <s v="10121"/>
    <s v="oacore.default_group.1:1252539835"/>
    <s v="Thread[AJPRequestHandler-HTTPThreadGroup-5,5,HTTPThreadGroup]"/>
    <n v="16369885"/>
    <n v="1"/>
    <n v="676240"/>
    <m/>
    <n v="29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220447399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19T05:33:16"/>
    <n v="74234126"/>
    <s v="N"/>
    <s v="r12.localdomain"/>
    <s v="127.0.0.1"/>
    <s v="10121"/>
    <s v="oacore.default_group.1:1252539835"/>
    <s v="Thread[AJPRequestHandler-HTTPThreadGroup-5,5,HTTPThreadGroup]"/>
    <n v="16372066"/>
    <n v="1"/>
    <n v="682995"/>
    <m/>
    <n v="551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DY.HAACK (Rhonda Abbott)"/>
    <x v="0"/>
    <x v="14"/>
    <n v="6"/>
    <s v="FND CONC-REQUEST FAILED ERROR N PROGRAM Blitz Upload "/>
    <n v="-1"/>
    <n v="1013435"/>
    <d v="2025-05-19T05:25:57"/>
    <n v="74234117"/>
    <s v="Y"/>
    <s v="r12.localdomain"/>
    <m/>
    <s v="11165"/>
    <m/>
    <m/>
    <n v="16372146"/>
    <n v="1"/>
    <n v="682994"/>
    <m/>
    <n v="40638"/>
    <m/>
    <m/>
  </r>
  <r>
    <x v="3"/>
    <s v="ANDY.HAACK (Rhonda Abbott)"/>
    <x v="0"/>
    <x v="3"/>
    <n v="6"/>
    <s v="FND CONC-Failed to start program "/>
    <n v="-1"/>
    <n v="1013435"/>
    <d v="2025-05-19T05:25:57"/>
    <n v="74234116"/>
    <s v="Y"/>
    <s v="r12.localdomain"/>
    <m/>
    <s v="11165"/>
    <m/>
    <m/>
    <n v="16372146"/>
    <n v="1"/>
    <n v="682994"/>
    <m/>
    <n v="40610"/>
    <m/>
    <m/>
  </r>
  <r>
    <x v="3"/>
    <s v="ANDY.HAACK (Rhonda Abbott)"/>
    <x v="0"/>
    <x v="14"/>
    <n v="6"/>
    <s v="FND CONC-REQUEST FAILED ERROR N PROGRAM Blitz Upload "/>
    <n v="-1"/>
    <n v="1013435"/>
    <d v="2025-05-19T04:20:15"/>
    <n v="74234109"/>
    <s v="Y"/>
    <s v="r12.localdomain"/>
    <m/>
    <s v="11165"/>
    <m/>
    <m/>
    <n v="16372082"/>
    <n v="1"/>
    <n v="682993"/>
    <m/>
    <n v="24917"/>
    <m/>
    <m/>
  </r>
  <r>
    <x v="3"/>
    <s v="ANDY.HAACK (Rhonda Abbott)"/>
    <x v="0"/>
    <x v="3"/>
    <n v="6"/>
    <s v="FND CONC-Failed to start program "/>
    <n v="-1"/>
    <n v="1013435"/>
    <d v="2025-05-19T04:20:15"/>
    <n v="74234108"/>
    <s v="Y"/>
    <s v="r12.localdomain"/>
    <m/>
    <s v="11165"/>
    <m/>
    <m/>
    <n v="16372082"/>
    <n v="1"/>
    <n v="682993"/>
    <m/>
    <n v="24889"/>
    <m/>
    <m/>
  </r>
  <r>
    <x v="3"/>
    <s v="ANDY.HAACK (Rhonda Abbott)"/>
    <x v="0"/>
    <x v="14"/>
    <n v="6"/>
    <s v="FND CONC-REQUEST FAILED ERROR N PROGRAM Blitz Upload "/>
    <n v="-1"/>
    <n v="1013435"/>
    <d v="2025-05-19T04:17:01"/>
    <n v="74234104"/>
    <s v="Y"/>
    <s v="r12.localdomain"/>
    <m/>
    <s v="11165"/>
    <m/>
    <m/>
    <n v="16372076"/>
    <n v="1"/>
    <n v="682992"/>
    <m/>
    <n v="6393"/>
    <m/>
    <m/>
  </r>
  <r>
    <x v="3"/>
    <s v="ANDY.HAACK (Rhonda Abbott)"/>
    <x v="0"/>
    <x v="3"/>
    <n v="6"/>
    <s v="FND CONC-Failed to start program "/>
    <n v="-1"/>
    <n v="1013435"/>
    <d v="2025-05-19T04:17:01"/>
    <n v="74234103"/>
    <s v="Y"/>
    <s v="r12.localdomain"/>
    <m/>
    <s v="11165"/>
    <m/>
    <m/>
    <n v="16372076"/>
    <n v="1"/>
    <n v="682992"/>
    <m/>
    <n v="6365"/>
    <m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9T04:16:24"/>
    <n v="74234099"/>
    <s v="Y"/>
    <s v="r12.localdomain"/>
    <m/>
    <s v="1234"/>
    <m/>
    <m/>
    <n v="16372075"/>
    <n v="1"/>
    <n v="681859"/>
    <m/>
    <n v="9067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a186c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9T04:16:24"/>
    <n v="74234098"/>
    <s v="Y"/>
    <s v="r12.localdomain"/>
    <m/>
    <s v="1234"/>
    <m/>
    <m/>
    <n v="16372075"/>
    <n v="1"/>
    <n v="681859"/>
    <m/>
    <n v="9067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a186c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5-19T04:15:03"/>
    <n v="74234094"/>
    <s v="N"/>
    <s v="r12.localdomain"/>
    <s v="127.0.0.1"/>
    <s v="10121"/>
    <s v="oacore.default_group.1:1252539835"/>
    <s v="Thread[AJPRequestHandler-HTTPThreadGroup-5,5,HTTPThreadGroup]"/>
    <n v="16369885"/>
    <n v="1"/>
    <n v="676240"/>
    <m/>
    <n v="28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686920244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19T04:15:03"/>
    <n v="74234093"/>
    <s v="N"/>
    <s v="r12.localdomain"/>
    <s v="127.0.0.1"/>
    <s v="10121"/>
    <s v="oacore.default_group.1:1252539835"/>
    <s v="Thread[AJPRequestHandler-HTTPThreadGroup-5,5,HTTPThreadGroup]"/>
    <n v="16372059"/>
    <n v="1"/>
    <n v="682991"/>
    <m/>
    <n v="13053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5-19T04:10:39"/>
    <n v="74234087"/>
    <s v="N"/>
    <s v="r12.localdomain"/>
    <s v="127.0.0.1"/>
    <s v="10121"/>
    <s v="oacore.default_group.1:1252539835"/>
    <s v="Thread[AJPRequestHandler-HTTPThreadGroup-5,5,HTTPThreadGroup]"/>
    <n v="16369885"/>
    <n v="1"/>
    <n v="676240"/>
    <m/>
    <n v="27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866190102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19T04:10:39"/>
    <n v="74234086"/>
    <s v="N"/>
    <s v="r12.localdomain"/>
    <s v="127.0.0.1"/>
    <s v="10121"/>
    <s v="oacore.default_group.1:1252539835"/>
    <s v="Thread[AJPRequestHandler-HTTPThreadGroup-5,5,HTTPThreadGroup]"/>
    <n v="16370177"/>
    <n v="1"/>
    <n v="682990"/>
    <m/>
    <n v="593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922891349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19T01:52:05"/>
    <n v="74234079"/>
    <s v="N"/>
    <s v="r12.localdomain"/>
    <s v="127.0.0.1"/>
    <s v="10121"/>
    <s v="oacore.default_group.1:1252539835"/>
    <s v="Thread[AJPRequestHandler-HTTPThreadGroup-5,5,HTTPThreadGroup]"/>
    <n v="16371963"/>
    <n v="1"/>
    <n v="682989"/>
    <m/>
    <n v="976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175463633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19T01:43:28"/>
    <n v="74234071"/>
    <s v="N"/>
    <s v="r12.localdomain"/>
    <s v="127.0.0.1"/>
    <s v="10121"/>
    <s v="oacore.default_group.1:1252539835"/>
    <s v="Thread[AJPRequestHandler-HTTPThreadGroup-5,5,HTTPThreadGroup]"/>
    <n v="16371895"/>
    <n v="1"/>
    <n v="682988"/>
    <m/>
    <n v="401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68028401&amp;addBreadCrumb=N&amp;event=&amp;evtSrcRowId=&amp;evtSrcRowIdx=&amp;langCode=US&amp;langCode=US&amp;language_code=US&amp;oapc=9&amp;page=%2Foracle%2Fapps%2Ffnd%2Fsso%2Flogin%2Fwebui%2FMainLoginPG&amp;password=*****&amp;passwordField=*****&amp;requestUrl=&amp;retainAM=N&amp;serverValidate=&amp;source=&amp;username=ANDY.HAACK&amp;username=QU5EWS5IQUFDSw&amp;usernameField=ANDY.HAACK'"/>
    <n v="-1"/>
    <n v="-1"/>
    <d v="2025-05-18T19:11:04"/>
    <n v="74234063"/>
    <s v="N"/>
    <s v="r12.localdomain"/>
    <s v="127.0.0.1"/>
    <s v="10121"/>
    <s v="oacore.default_group.1:1252539835"/>
    <s v="Thread[AJPRequestHandler-HTTPThreadGroup-5,5,HTTPThreadGroup]"/>
    <n v="16369889"/>
    <n v="1"/>
    <n v="682968"/>
    <m/>
    <n v="267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8T15:50:51"/>
    <n v="74234060"/>
    <s v="Y"/>
    <s v="r12.localdomain"/>
    <m/>
    <s v="1234"/>
    <m/>
    <m/>
    <n v="16371849"/>
    <n v="1"/>
    <n v="681859"/>
    <m/>
    <n v="524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a186c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8T15:50:51"/>
    <n v="74234059"/>
    <s v="Y"/>
    <s v="r12.localdomain"/>
    <m/>
    <s v="1234"/>
    <m/>
    <m/>
    <n v="16371849"/>
    <n v="1"/>
    <n v="681859"/>
    <m/>
    <n v="524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a186c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8T15:50:41"/>
    <n v="74234058"/>
    <s v="Y"/>
    <s v="r12.localdomain"/>
    <m/>
    <s v="1234"/>
    <m/>
    <m/>
    <n v="16371849"/>
    <n v="1"/>
    <n v="681859"/>
    <m/>
    <n v="424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a186c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8T15:50:41"/>
    <n v="74234057"/>
    <s v="Y"/>
    <s v="r12.localdomain"/>
    <m/>
    <s v="1234"/>
    <m/>
    <m/>
    <n v="16371849"/>
    <n v="1"/>
    <n v="681859"/>
    <m/>
    <n v="424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a186c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00115978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18T13:17:46"/>
    <n v="74234052"/>
    <s v="N"/>
    <s v="r12.localdomain"/>
    <s v="127.0.0.1"/>
    <s v="10121"/>
    <s v="oacore.default_group.1:1252539835"/>
    <s v="Thread[AJPRequestHandler-HTTPThreadGroup-5,5,HTTPThreadGroup]"/>
    <n v="16371380"/>
    <n v="1"/>
    <n v="682968"/>
    <m/>
    <n v="12265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8T04:40:23"/>
    <n v="74234045"/>
    <s v="Y"/>
    <s v="r12.localdomain"/>
    <m/>
    <s v="1234"/>
    <m/>
    <m/>
    <n v="16371419"/>
    <n v="1"/>
    <n v="681859"/>
    <m/>
    <n v="719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a186c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8T04:40:23"/>
    <n v="74234044"/>
    <s v="Y"/>
    <s v="r12.localdomain"/>
    <m/>
    <s v="1234"/>
    <m/>
    <m/>
    <n v="16371419"/>
    <n v="1"/>
    <n v="681859"/>
    <m/>
    <n v="719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a186c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4"/>
    <n v="6"/>
    <s v="FND CONC-REQUEST FAILED ERROR N PROGRAM Blitz Upload "/>
    <n v="-1"/>
    <n v="1013435"/>
    <d v="2025-05-18T04:29:16"/>
    <n v="74234040"/>
    <s v="Y"/>
    <s v="r12.localdomain"/>
    <m/>
    <s v="11155"/>
    <m/>
    <m/>
    <n v="16371393"/>
    <n v="1"/>
    <n v="682958"/>
    <m/>
    <n v="474"/>
    <m/>
    <m/>
  </r>
  <r>
    <x v="3"/>
    <s v="ANDY.HAACK (Rhonda Abbott)"/>
    <x v="0"/>
    <x v="3"/>
    <n v="6"/>
    <s v="FND CONC-Failed to start program "/>
    <n v="-1"/>
    <n v="1013435"/>
    <d v="2025-05-18T04:29:16"/>
    <n v="74234039"/>
    <s v="Y"/>
    <s v="r12.localdomain"/>
    <m/>
    <s v="11155"/>
    <m/>
    <m/>
    <n v="16371393"/>
    <n v="1"/>
    <n v="682958"/>
    <m/>
    <n v="446"/>
    <m/>
    <m/>
  </r>
  <r>
    <x v="3"/>
    <s v="ANDY.HAACK (Rhonda Abbott)"/>
    <x v="0"/>
    <x v="14"/>
    <n v="6"/>
    <s v="FND CONC-REQUEST FAILED ERROR N PROGRAM Blitz Upload "/>
    <n v="-1"/>
    <n v="1013435"/>
    <d v="2025-05-18T04:10:31"/>
    <n v="74234034"/>
    <s v="Y"/>
    <s v="r12.localdomain"/>
    <m/>
    <s v="11161"/>
    <m/>
    <m/>
    <n v="16371386"/>
    <n v="1"/>
    <n v="682957"/>
    <m/>
    <n v="3143"/>
    <m/>
    <m/>
  </r>
  <r>
    <x v="3"/>
    <s v="ANDY.HAACK (Rhonda Abbott)"/>
    <x v="0"/>
    <x v="3"/>
    <n v="6"/>
    <s v="FND CONC-Failed to start program "/>
    <n v="-1"/>
    <n v="1013435"/>
    <d v="2025-05-18T04:10:31"/>
    <n v="74234033"/>
    <s v="Y"/>
    <s v="r12.localdomain"/>
    <m/>
    <s v="11161"/>
    <m/>
    <m/>
    <n v="16371386"/>
    <n v="1"/>
    <n v="682957"/>
    <m/>
    <n v="3115"/>
    <m/>
    <m/>
  </r>
  <r>
    <x v="3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5-18T04:09:52"/>
    <n v="74234026"/>
    <s v="N"/>
    <s v="r12.localdomain"/>
    <s v="127.0.0.1"/>
    <s v="10121"/>
    <s v="oacore.default_group.1:1252539835"/>
    <s v="Thread[AJPRequestHandler-HTTPThreadGroup-5,5,HTTPThreadGroup]"/>
    <n v="16369885"/>
    <n v="1"/>
    <n v="676240"/>
    <m/>
    <n v="26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473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840665304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18T04:09:51"/>
    <n v="74234025"/>
    <s v="N"/>
    <s v="r12.localdomain"/>
    <s v="127.0.0.1"/>
    <s v="10121"/>
    <s v="oacore.default_group.1:1252539835"/>
    <s v="Thread[AJPRequestHandler-HTTPThreadGroup-5,5,HTTPThreadGroup]"/>
    <n v="16370212"/>
    <n v="1"/>
    <n v="682956"/>
    <m/>
    <n v="1966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DY.HAACK (Rhonda Abbott)"/>
    <x v="0"/>
    <x v="14"/>
    <n v="6"/>
    <s v="FND CONC-REQUEST FAILED ERROR N PROGRAM Blitz Upload "/>
    <n v="-1"/>
    <n v="1013435"/>
    <d v="2025-05-18T04:01:06"/>
    <n v="74234021"/>
    <s v="Y"/>
    <s v="r12.localdomain"/>
    <m/>
    <s v="11161"/>
    <m/>
    <m/>
    <n v="16371364"/>
    <n v="1"/>
    <n v="682955"/>
    <m/>
    <n v="29050"/>
    <m/>
    <m/>
  </r>
  <r>
    <x v="3"/>
    <s v="ANDY.HAACK (Rhonda Abbott)"/>
    <x v="0"/>
    <x v="3"/>
    <n v="6"/>
    <s v="FND CONC-Failed to start program "/>
    <n v="-1"/>
    <n v="1013435"/>
    <d v="2025-05-18T04:01:06"/>
    <n v="74234020"/>
    <s v="Y"/>
    <s v="r12.localdomain"/>
    <m/>
    <s v="11161"/>
    <m/>
    <m/>
    <n v="16371364"/>
    <n v="1"/>
    <n v="682955"/>
    <m/>
    <n v="29022"/>
    <m/>
    <m/>
  </r>
  <r>
    <x v="3"/>
    <s v="ANDY.HAACK (Rhonda Abbott)"/>
    <x v="0"/>
    <x v="14"/>
    <n v="6"/>
    <s v="FND CONC-REQUEST FAILED ERROR N PROGRAM Blitz Upload "/>
    <n v="-1"/>
    <n v="1013435"/>
    <d v="2025-05-18T03:36:14"/>
    <n v="74234016"/>
    <s v="Y"/>
    <s v="r12.localdomain"/>
    <m/>
    <s v="11169"/>
    <m/>
    <m/>
    <n v="16371341"/>
    <n v="1"/>
    <n v="682954"/>
    <m/>
    <n v="23977"/>
    <m/>
    <m/>
  </r>
  <r>
    <x v="3"/>
    <s v="ANDY.HAACK (Rhonda Abbott)"/>
    <x v="0"/>
    <x v="3"/>
    <n v="6"/>
    <s v="FND CONC-Failed to start program "/>
    <n v="-1"/>
    <n v="1013435"/>
    <d v="2025-05-18T03:36:14"/>
    <n v="74234015"/>
    <s v="Y"/>
    <s v="r12.localdomain"/>
    <m/>
    <s v="11169"/>
    <m/>
    <m/>
    <n v="16371341"/>
    <n v="1"/>
    <n v="682954"/>
    <m/>
    <n v="23949"/>
    <m/>
    <m/>
  </r>
  <r>
    <x v="3"/>
    <s v="ANDY.HAACK (Rhonda Abbott)"/>
    <x v="0"/>
    <x v="14"/>
    <n v="6"/>
    <s v="FND CONC-REQUEST FAILED ERROR N PROGRAM Blitz Upload "/>
    <n v="-1"/>
    <n v="1013435"/>
    <d v="2025-05-18T03:34:11"/>
    <n v="74234011"/>
    <s v="Y"/>
    <s v="r12.localdomain"/>
    <m/>
    <s v="11161"/>
    <m/>
    <m/>
    <n v="16371333"/>
    <n v="1"/>
    <n v="682953"/>
    <m/>
    <n v="25590"/>
    <m/>
    <m/>
  </r>
  <r>
    <x v="3"/>
    <s v="ANDY.HAACK (Rhonda Abbott)"/>
    <x v="0"/>
    <x v="3"/>
    <n v="6"/>
    <s v="FND CONC-Failed to start program "/>
    <n v="-1"/>
    <n v="1013435"/>
    <d v="2025-05-18T03:34:11"/>
    <n v="74234010"/>
    <s v="Y"/>
    <s v="r12.localdomain"/>
    <m/>
    <s v="11161"/>
    <m/>
    <m/>
    <n v="16371333"/>
    <n v="1"/>
    <n v="682953"/>
    <m/>
    <n v="25562"/>
    <m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87482929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18T03:33:31"/>
    <n v="74234003"/>
    <s v="N"/>
    <s v="r12.localdomain"/>
    <s v="127.0.0.1"/>
    <s v="10121"/>
    <s v="oacore.default_group.1:1252539835"/>
    <s v="Thread[AJPRequestHandler-HTTPThreadGroup-5,5,HTTPThreadGroup]"/>
    <n v="16371326"/>
    <n v="1"/>
    <n v="682952"/>
    <m/>
    <n v="15544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4"/>
    <n v="6"/>
    <s v="FND FND_FORMS_ERROR_LOGGING N ERRNO -4068 N REASON ORA-01403: no data found_x000a_ "/>
    <n v="-1"/>
    <n v="-1"/>
    <d v="2025-05-18T03:02:30"/>
    <n v="74233995"/>
    <s v="Y"/>
    <s v="r12.localdomain"/>
    <m/>
    <s v="5012"/>
    <m/>
    <m/>
    <n v="16371310"/>
    <n v="1"/>
    <n v="676240"/>
    <m/>
    <n v="16985"/>
    <m/>
    <m/>
  </r>
  <r>
    <x v="3"/>
    <s v="SYSADMIN (System Administrator)"/>
    <x v="0"/>
    <x v="18"/>
    <n v="6"/>
    <s v="Exception: ORA-01403: no data found"/>
    <n v="-1"/>
    <n v="0"/>
    <d v="2025-05-18T02:28:23"/>
    <n v="74233994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93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92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91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90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89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88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87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86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85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84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83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82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81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5"/>
    <n v="6"/>
    <s v="Exception: ORA-01858: a non-numeric character was found where a numeric was expected continuing to retrieve attributes."/>
    <n v="-1"/>
    <n v="0"/>
    <d v="2025-05-18T02:28:23"/>
    <n v="74233980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7df3c330       226  package body APPS.WF_LOCAL_SYNCH.SEEDATTRIBUTES_x000a_0x7df3c330       92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858: a non-numeric character was found where a numeric was expected"/>
  </r>
  <r>
    <x v="3"/>
    <s v="SYSADMIN (System Administrator)"/>
    <x v="0"/>
    <x v="18"/>
    <n v="6"/>
    <s v="Exception: ORA-01403: no data found"/>
    <n v="-1"/>
    <n v="0"/>
    <d v="2025-05-18T02:28:23"/>
    <n v="74233979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78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77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76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75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74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73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72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71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70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69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68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5"/>
    <n v="6"/>
    <s v="Exception: ORA-01858: a non-numeric character was found where a numeric was expected continuing to retrieve attributes."/>
    <n v="-1"/>
    <n v="0"/>
    <d v="2025-05-18T02:28:23"/>
    <n v="74233967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7df3c330       226  package body APPS.WF_LOCAL_SYNCH.SEEDATTRIBUTES_x000a_0x7df3c330       92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858: a non-numeric character was found where a numeric was expected"/>
  </r>
  <r>
    <x v="3"/>
    <s v="SYSADMIN (System Administrator)"/>
    <x v="0"/>
    <x v="18"/>
    <n v="6"/>
    <s v="Exception: ORA-01403: no data found"/>
    <n v="-1"/>
    <n v="0"/>
    <d v="2025-05-18T02:28:23"/>
    <n v="74233966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65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64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63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62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61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60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59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58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57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56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55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54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53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5"/>
    <n v="6"/>
    <s v="Exception: ORA-01858: a non-numeric character was found where a numeric was expected continuing to retrieve attributes."/>
    <n v="-1"/>
    <n v="0"/>
    <d v="2025-05-18T02:28:23"/>
    <n v="74233952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7df3c330       226  package body APPS.WF_LOCAL_SYNCH.SEEDATTRIBUTES_x000a_0x7df3c330       92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858: a non-numeric character was found where a numeric was expected"/>
  </r>
  <r>
    <x v="3"/>
    <s v="SYSADMIN (System Administrator)"/>
    <x v="0"/>
    <x v="15"/>
    <n v="6"/>
    <s v="Exception: ORA-01858: a non-numeric character was found where a numeric was expected continuing to retrieve attributes."/>
    <n v="-1"/>
    <n v="0"/>
    <d v="2025-05-18T02:28:23"/>
    <n v="74233951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7df3c330       226  package body APPS.WF_LOCAL_SYNCH.SEEDATTRIBUTES_x000a_0x7df3c330       92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858: a non-numeric character was found where a numeric was expected"/>
  </r>
  <r>
    <x v="3"/>
    <s v="SYSADMIN (System Administrator)"/>
    <x v="0"/>
    <x v="15"/>
    <n v="6"/>
    <s v="Exception: ORA-01858: a non-numeric character was found where a numeric was expected continuing to retrieve attributes."/>
    <n v="-1"/>
    <n v="0"/>
    <d v="2025-05-18T02:28:23"/>
    <n v="74233950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7df3c330       226  package body APPS.WF_LOCAL_SYNCH.SEEDATTRIBUTES_x000a_0x7df3c330       92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858: a non-numeric character was found where a numeric was expected"/>
  </r>
  <r>
    <x v="3"/>
    <s v="SYSADMIN (System Administrator)"/>
    <x v="0"/>
    <x v="15"/>
    <n v="6"/>
    <s v="Exception: ORA-01858: a non-numeric character was found where a numeric was expected continuing to retrieve attributes."/>
    <n v="-1"/>
    <n v="0"/>
    <d v="2025-05-18T02:28:23"/>
    <n v="74233949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7df3c330       226  package body APPS.WF_LOCAL_SYNCH.SEEDATTRIBUTES_x000a_0x7df3c330       92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858: a non-numeric character was found where a numeric was expected"/>
  </r>
  <r>
    <x v="3"/>
    <s v="SYSADMIN (System Administrator)"/>
    <x v="0"/>
    <x v="15"/>
    <n v="6"/>
    <s v="Exception: ORA-01858: a non-numeric character was found where a numeric was expected continuing to retrieve attributes."/>
    <n v="-1"/>
    <n v="0"/>
    <d v="2025-05-18T02:28:23"/>
    <n v="74233948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7df3c330       226  package body APPS.WF_LOCAL_SYNCH.SEEDATTRIBUTES_x000a_0x7df3c330       92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858: a non-numeric character was found where a numeric was expected"/>
  </r>
  <r>
    <x v="3"/>
    <s v="SYSADMIN (System Administrator)"/>
    <x v="0"/>
    <x v="15"/>
    <n v="6"/>
    <s v="Exception: ORA-01858: a non-numeric character was found where a numeric was expected continuing to retrieve attributes."/>
    <n v="-1"/>
    <n v="0"/>
    <d v="2025-05-18T02:28:23"/>
    <n v="74233947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7df3c330       226  package body APPS.WF_LOCAL_SYNCH.SEEDATTRIBUTES_x000a_0x7df3c330       92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858: a non-numeric character was found where a numeric was expected"/>
  </r>
  <r>
    <x v="3"/>
    <s v="SYSADMIN (System Administrator)"/>
    <x v="0"/>
    <x v="18"/>
    <n v="6"/>
    <s v="Exception: ORA-01403: no data found"/>
    <n v="-1"/>
    <n v="0"/>
    <d v="2025-05-18T02:28:23"/>
    <n v="74233946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45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44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43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42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41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40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39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38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37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36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5"/>
    <n v="6"/>
    <s v="Exception: ORA-01858: a non-numeric character was found where a numeric was expected continuing to retrieve attributes."/>
    <n v="-1"/>
    <n v="0"/>
    <d v="2025-05-18T02:28:23"/>
    <n v="74233935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7df3c330       226  package body APPS.WF_LOCAL_SYNCH.SEEDATTRIBUTES_x000a_0x7df3c330       92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858: a non-numeric character was found where a numeric was expected"/>
  </r>
  <r>
    <x v="3"/>
    <s v="SYSADMIN (System Administrator)"/>
    <x v="0"/>
    <x v="18"/>
    <n v="6"/>
    <s v="Exception: ORA-01403: no data found"/>
    <n v="-1"/>
    <n v="0"/>
    <d v="2025-05-18T02:28:23"/>
    <n v="74233934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33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32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31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30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29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28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27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26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25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24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23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5"/>
    <n v="6"/>
    <s v="Exception: ORA-01858: a non-numeric character was found where a numeric was expected continuing to retrieve attributes."/>
    <n v="-1"/>
    <n v="0"/>
    <d v="2025-05-18T02:28:23"/>
    <n v="74233922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7df3c330       226  package body APPS.WF_LOCAL_SYNCH.SEEDATTRIBUTES_x000a_0x7df3c330       92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858: a non-numeric character was found where a numeric was expected"/>
  </r>
  <r>
    <x v="3"/>
    <s v="SYSADMIN (System Administrator)"/>
    <x v="0"/>
    <x v="18"/>
    <n v="6"/>
    <s v="Exception: ORA-01403: no data found"/>
    <n v="-1"/>
    <n v="0"/>
    <d v="2025-05-18T02:28:23"/>
    <n v="74233921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20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19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18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17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16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15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14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13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12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11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10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09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08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5"/>
    <n v="6"/>
    <s v="Exception: ORA-01858: a non-numeric character was found where a numeric was expected continuing to retrieve attributes."/>
    <n v="-1"/>
    <n v="0"/>
    <d v="2025-05-18T02:28:23"/>
    <n v="74233907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7df3c330       226  package body APPS.WF_LOCAL_SYNCH.SEEDATTRIBUTES_x000a_0x7df3c330       92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858: a non-numeric character was found where a numeric was expected"/>
  </r>
  <r>
    <x v="3"/>
    <s v="SYSADMIN (System Administrator)"/>
    <x v="0"/>
    <x v="18"/>
    <n v="6"/>
    <s v="Exception: ORA-01403: no data found"/>
    <n v="-1"/>
    <n v="0"/>
    <d v="2025-05-18T02:28:23"/>
    <n v="74233906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05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04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03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02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01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900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899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898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897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896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895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5"/>
    <n v="6"/>
    <s v="Exception: ORA-01858: a non-numeric character was found where a numeric was expected continuing to retrieve attributes."/>
    <n v="-1"/>
    <n v="0"/>
    <d v="2025-05-18T02:28:23"/>
    <n v="74233894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7df3c330       226  package body APPS.WF_LOCAL_SYNCH.SEEDATTRIBUTES_x000a_0x7df3c330       92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858: a non-numeric character was found where a numeric was expected"/>
  </r>
  <r>
    <x v="3"/>
    <s v="SYSADMIN (System Administrator)"/>
    <x v="0"/>
    <x v="15"/>
    <n v="6"/>
    <s v="Exception: ORA-01858: a non-numeric character was found where a numeric was expected continuing to retrieve attributes."/>
    <n v="-1"/>
    <n v="0"/>
    <d v="2025-05-18T02:28:23"/>
    <n v="74233893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7df3c330       226  package body APPS.WF_LOCAL_SYNCH.SEEDATTRIBUTES_x000a_0x7df3c330       92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858: a non-numeric character was found where a numeric was expected"/>
  </r>
  <r>
    <x v="3"/>
    <s v="SYSADMIN (System Administrator)"/>
    <x v="0"/>
    <x v="15"/>
    <n v="6"/>
    <s v="Exception: ORA-01858: a non-numeric character was found where a numeric was expected continuing to retrieve attributes."/>
    <n v="-1"/>
    <n v="0"/>
    <d v="2025-05-18T02:28:23"/>
    <n v="74233892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7df3c330       226  package body APPS.WF_LOCAL_SYNCH.SEEDATTRIBUTES_x000a_0x7df3c330       92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858: a non-numeric character was found where a numeric was expected"/>
  </r>
  <r>
    <x v="3"/>
    <s v="SYSADMIN (System Administrator)"/>
    <x v="0"/>
    <x v="18"/>
    <n v="6"/>
    <s v="Exception: ORA-01403: no data found"/>
    <n v="-1"/>
    <n v="0"/>
    <d v="2025-05-18T02:28:23"/>
    <n v="74233891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890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889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888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887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886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885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884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883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882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881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5"/>
    <n v="6"/>
    <s v="Exception: ORA-01858: a non-numeric character was found where a numeric was expected continuing to retrieve attributes."/>
    <n v="-1"/>
    <n v="0"/>
    <d v="2025-05-18T02:28:23"/>
    <n v="74233880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7df3c330       226  package body APPS.WF_LOCAL_SYNCH.SEEDATTRIBUTES_x000a_0x7df3c330       92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858: a non-numeric character was found where a numeric was expected"/>
  </r>
  <r>
    <x v="3"/>
    <s v="SYSADMIN (System Administrator)"/>
    <x v="0"/>
    <x v="18"/>
    <n v="6"/>
    <s v="Exception: ORA-01403: no data found"/>
    <n v="-1"/>
    <n v="0"/>
    <d v="2025-05-18T02:28:23"/>
    <n v="74233879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878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877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876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875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874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873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872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871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870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869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3"/>
    <n v="74233868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5"/>
    <n v="6"/>
    <s v="Exception: ORA-01858: a non-numeric character was found where a numeric was expected continuing to retrieve attributes."/>
    <n v="-1"/>
    <n v="0"/>
    <d v="2025-05-18T02:28:23"/>
    <n v="74233867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7df3c330       226  package body APPS.WF_LOCAL_SYNCH.SEEDATTRIBUTES_x000a_0x7df3c330       92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858: a non-numeric character was found where a numeric was expected"/>
  </r>
  <r>
    <x v="3"/>
    <s v="SYSADMIN (System Administrator)"/>
    <x v="0"/>
    <x v="15"/>
    <n v="6"/>
    <s v="Exception: ORA-01858: a non-numeric character was found where a numeric was expected continuing to retrieve attributes."/>
    <n v="-1"/>
    <n v="0"/>
    <d v="2025-05-18T02:28:23"/>
    <n v="74233866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7df3c330       226  package body APPS.WF_LOCAL_SYNCH.SEEDATTRIBUTES_x000a_0x7df3c330       92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858: a non-numeric character was found where a numeric was expected"/>
  </r>
  <r>
    <x v="3"/>
    <s v="SYSADMIN (System Administrator)"/>
    <x v="0"/>
    <x v="18"/>
    <n v="6"/>
    <s v="Exception: ORA-01403: no data found"/>
    <n v="-1"/>
    <n v="0"/>
    <d v="2025-05-18T02:28:22"/>
    <n v="74233865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2"/>
    <n v="74233864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2"/>
    <n v="74233863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2"/>
    <n v="74233862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2"/>
    <n v="74233861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2"/>
    <n v="74233860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2"/>
    <n v="74233859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2"/>
    <n v="74233858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2"/>
    <n v="74233857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2"/>
    <n v="74233856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2"/>
    <n v="74233855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2"/>
    <n v="74233854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2"/>
    <n v="74233853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2"/>
    <n v="74233852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2"/>
    <n v="74233851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2"/>
    <n v="74233850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2"/>
    <n v="74233849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2"/>
    <n v="74233848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2"/>
    <n v="74233847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2"/>
    <n v="74233846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2"/>
    <n v="74233845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5"/>
    <n v="6"/>
    <s v="Exception: ORA-01858: a non-numeric character was found where a numeric was expected continuing to retrieve attributes."/>
    <n v="-1"/>
    <n v="0"/>
    <d v="2025-05-18T02:28:22"/>
    <n v="74233844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7df3c330       226  package body APPS.WF_LOCAL_SYNCH.SEEDATTRIBUTES_x000a_0x7df3c330       92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858: a non-numeric character was found where a numeric was expected"/>
  </r>
  <r>
    <x v="3"/>
    <s v="SYSADMIN (System Administrator)"/>
    <x v="0"/>
    <x v="18"/>
    <n v="6"/>
    <s v="Exception: ORA-01403: no data found"/>
    <n v="-1"/>
    <n v="0"/>
    <d v="2025-05-18T02:28:22"/>
    <n v="74233843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2"/>
    <n v="74233842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2"/>
    <n v="74233841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2"/>
    <n v="74233840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2"/>
    <n v="74233839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2"/>
    <n v="74233838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2"/>
    <n v="74233837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2"/>
    <n v="74233836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2"/>
    <n v="74233835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2"/>
    <n v="74233834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8"/>
    <n v="6"/>
    <s v="Exception: ORA-01403: no data found"/>
    <n v="-1"/>
    <n v="0"/>
    <d v="2025-05-18T02:28:22"/>
    <n v="74233833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8538c908       215  package body APPS.WF_ENTITY_MGR.GET_ATTRIBUTE_VALUE_x000a_0x8538c908       258  package body APPS.WF_ENTITY_MGR.PUT_ATTRIBUTE_VALUE_x000a_0x7df3c330       350  package body APPS.WF_LOCAL_SYNCH.UPDATE_ENTMGR_x000a_0x7df3c330       95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403: no data found"/>
  </r>
  <r>
    <x v="3"/>
    <s v="SYSADMIN (System Administrator)"/>
    <x v="0"/>
    <x v="15"/>
    <n v="6"/>
    <s v="Exception: ORA-01858: a non-numeric character was found where a numeric was expected continuing to retrieve attributes."/>
    <n v="-1"/>
    <n v="0"/>
    <d v="2025-05-18T02:28:22"/>
    <n v="74233832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7df3c330       226  package body APPS.WF_LOCAL_SYNCH.SEEDATTRIBUTES_x000a_0x7df3c330       92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858: a non-numeric character was found where a numeric was expected"/>
  </r>
  <r>
    <x v="3"/>
    <s v="SYSADMIN (System Administrator)"/>
    <x v="0"/>
    <x v="15"/>
    <n v="6"/>
    <s v="Exception: ORA-01858: a non-numeric character was found where a numeric was expected continuing to retrieve attributes."/>
    <n v="-1"/>
    <n v="0"/>
    <d v="2025-05-18T02:28:22"/>
    <n v="74233831"/>
    <s v="N"/>
    <s v="r12.localdomain"/>
    <m/>
    <s v="11108"/>
    <m/>
    <m/>
    <n v="16369971"/>
    <n v="1"/>
    <n v="674413"/>
    <m/>
    <n v="522"/>
    <s v="----- PL/SQL Call Stack -----_x000a_  object      line  object_x000a_  handle    number  name_x000a_0x99433500        73  package body APPS.FND_LOG.STR_UNCHKED_INT_WITH_CONTEXT_x000a_0x99433500       216  package body APPS.FND_LOG.STRING_x000a_0x8c6ec248       113  package body APPS.WF_LOG_PKG.STRING_x000a_0x7df3c330       226  package body APPS.WF_LOCAL_SYNCH.SEEDATTRIBUTES_x000a_0x7df3c330       924  package body APPS.WF_LOCAL_SYNCH.PROPAGATE_USER_x000a_0x912a7198      1106  package body APPS.HZ_WF_SYNCH.SYNCHCONTACTWFROLE_x000a_0x912a7198       656  package body APPS.HZ_WF_SYNCH.PROPAGATE_ROLE_x000a_0x8c0653d8         1  anonymous block_x000a_0x91c00460       698  package body APPS.WF_EVENT.DISPATCH_INTERNAL_x000a_0x91c00460      2126  package body APPS.WF_EVENT.DISPATCH_x000a_0x91c00460      1429  package body APPS.WF_EVENT.LISTEN_x000a_0x892dd328         1  anonymous block"/>
    <s v="ORA-01858: a non-numeric character was found where a numeric was expected"/>
  </r>
  <r>
    <x v="3"/>
    <s v="ANDY.HAACK (Rhonda Abbott)"/>
    <x v="0"/>
    <x v="14"/>
    <n v="6"/>
    <s v="FND CONC-REQUEST FAILED ERROR N PROGRAM Blitz Upload "/>
    <n v="-1"/>
    <n v="1013435"/>
    <d v="2025-05-18T02:16:42"/>
    <n v="74233827"/>
    <s v="Y"/>
    <s v="r12.localdomain"/>
    <m/>
    <s v="11155"/>
    <m/>
    <m/>
    <n v="16371292"/>
    <n v="1"/>
    <n v="682951"/>
    <m/>
    <n v="366"/>
    <m/>
    <m/>
  </r>
  <r>
    <x v="3"/>
    <s v="ANDY.HAACK (Rhonda Abbott)"/>
    <x v="0"/>
    <x v="3"/>
    <n v="6"/>
    <s v="FND CONC-Failed to start program "/>
    <n v="-1"/>
    <n v="1013435"/>
    <d v="2025-05-18T02:16:42"/>
    <n v="74233826"/>
    <s v="Y"/>
    <s v="r12.localdomain"/>
    <m/>
    <s v="11155"/>
    <m/>
    <m/>
    <n v="16371292"/>
    <n v="1"/>
    <n v="682951"/>
    <m/>
    <n v="338"/>
    <m/>
    <m/>
  </r>
  <r>
    <x v="3"/>
    <s v="ANDY.HAACK (Rhonda Abbott)"/>
    <x v="0"/>
    <x v="14"/>
    <n v="6"/>
    <s v="FND CONC-REQUEST FAILED ERROR N PROGRAM Blitz Upload "/>
    <n v="-1"/>
    <n v="1013435"/>
    <d v="2025-05-18T02:10:31"/>
    <n v="74233822"/>
    <s v="Y"/>
    <s v="r12.localdomain"/>
    <m/>
    <s v="11155"/>
    <m/>
    <m/>
    <n v="16371287"/>
    <n v="1"/>
    <n v="682950"/>
    <m/>
    <n v="7246"/>
    <m/>
    <m/>
  </r>
  <r>
    <x v="3"/>
    <s v="ANDY.HAACK (Rhonda Abbott)"/>
    <x v="0"/>
    <x v="3"/>
    <n v="6"/>
    <s v="FND CONC-Failed to start program "/>
    <n v="-1"/>
    <n v="1013435"/>
    <d v="2025-05-18T02:10:31"/>
    <n v="74233821"/>
    <s v="Y"/>
    <s v="r12.localdomain"/>
    <m/>
    <s v="11155"/>
    <m/>
    <m/>
    <n v="16371287"/>
    <n v="1"/>
    <n v="682950"/>
    <m/>
    <n v="7218"/>
    <m/>
    <m/>
  </r>
  <r>
    <x v="3"/>
    <s v="ANDY.HAACK (Rhonda Abbott)"/>
    <x v="0"/>
    <x v="14"/>
    <n v="6"/>
    <s v="FND CONC-REQUEST FAILED ERROR N PROGRAM Blitz Upload "/>
    <n v="-1"/>
    <n v="1013435"/>
    <d v="2025-05-18T02:09:13"/>
    <n v="74233817"/>
    <s v="Y"/>
    <s v="r12.localdomain"/>
    <m/>
    <s v="11169"/>
    <m/>
    <m/>
    <n v="16371281"/>
    <n v="1"/>
    <n v="682949"/>
    <m/>
    <n v="6377"/>
    <m/>
    <m/>
  </r>
  <r>
    <x v="3"/>
    <s v="ANDY.HAACK (Rhonda Abbott)"/>
    <x v="0"/>
    <x v="3"/>
    <n v="6"/>
    <s v="FND CONC-Failed to start program "/>
    <n v="-1"/>
    <n v="1013435"/>
    <d v="2025-05-18T02:09:13"/>
    <n v="74233816"/>
    <s v="Y"/>
    <s v="r12.localdomain"/>
    <m/>
    <s v="11169"/>
    <m/>
    <m/>
    <n v="16371281"/>
    <n v="1"/>
    <n v="682949"/>
    <m/>
    <n v="6349"/>
    <m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8T02:08:16"/>
    <n v="74233812"/>
    <s v="Y"/>
    <s v="r12.localdomain"/>
    <m/>
    <s v="1234"/>
    <m/>
    <m/>
    <n v="16371279"/>
    <n v="1"/>
    <n v="681859"/>
    <m/>
    <n v="6907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a186c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8T02:08:16"/>
    <n v="74233811"/>
    <s v="Y"/>
    <s v="r12.localdomain"/>
    <m/>
    <s v="1234"/>
    <m/>
    <m/>
    <n v="16371279"/>
    <n v="1"/>
    <n v="681859"/>
    <m/>
    <n v="6907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a186c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17424121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18T01:57:40"/>
    <n v="74233804"/>
    <s v="N"/>
    <s v="r12.localdomain"/>
    <s v="127.0.0.1"/>
    <s v="10121"/>
    <s v="oacore.default_group.1:1252539835"/>
    <s v="Thread[AJPRequestHandler-HTTPThreadGroup-5,5,HTTPThreadGroup]"/>
    <n v="16370788"/>
    <n v="1"/>
    <n v="682948"/>
    <m/>
    <n v="3441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7T00:14:51"/>
    <n v="74233797"/>
    <s v="Y"/>
    <s v="r12.localdomain"/>
    <m/>
    <s v="1234"/>
    <m/>
    <m/>
    <n v="16370803"/>
    <n v="1"/>
    <n v="681859"/>
    <m/>
    <n v="742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a186c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7T00:14:51"/>
    <n v="74233796"/>
    <s v="Y"/>
    <s v="r12.localdomain"/>
    <m/>
    <s v="1234"/>
    <m/>
    <m/>
    <n v="16370803"/>
    <n v="1"/>
    <n v="681859"/>
    <m/>
    <n v="742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a186c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87664935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17T00:06:17"/>
    <n v="74233791"/>
    <s v="N"/>
    <s v="r12.localdomain"/>
    <s v="127.0.0.1"/>
    <s v="10121"/>
    <s v="oacore.default_group.1:1252539835"/>
    <s v="Thread[AJPRequestHandler-HTTPThreadGroup-8,5,HTTPThreadGroup]"/>
    <n v="16370176"/>
    <n v="1"/>
    <n v="682928"/>
    <m/>
    <n v="2058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SYSADMIN (System Administrator)"/>
    <x v="0"/>
    <x v="8"/>
    <n v="6"/>
    <s v="FND FND_SVC_ALERT_SYS_DEACTIVATED N COMPONENT_NAME Workflow Notification Mailer N ERROR_CONTEXT This automatic Service Component has been restarted the maximum of 10 times after stopping with error.  Thus, it has been system deactivated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 "/>
    <n v="-1"/>
    <n v="0"/>
    <d v="2025-05-16T02:55:13"/>
    <n v="74232818"/>
    <s v="Y"/>
    <s v="r12.localdomain"/>
    <m/>
    <s v="11132"/>
    <m/>
    <m/>
    <n v="16369944"/>
    <n v="1"/>
    <n v="674413"/>
    <m/>
    <n v="425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8c6ec248       158  package body APPS.WF_LOG_PKG.MESSAGE_x000a_0x8c6c45b0       765  package body APPS.FND_SVC_COMPONENT.UPDATE_STATUS_x000a_0x79a335c0         1  anonymous block"/>
    <m/>
  </r>
  <r>
    <x v="3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5-16T02:52:13"/>
    <n v="74232817"/>
    <s v="Y"/>
    <s v="r12.localdomain"/>
    <m/>
    <s v="11132"/>
    <m/>
    <m/>
    <n v="16369944"/>
    <n v="1"/>
    <n v="674413"/>
    <m/>
    <n v="392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8c6ec248       158  package body APPS.WF_LOG_PKG.MESSAGE_x000a_0x8c6c45b0       765  package body APPS.FND_SVC_COMPONENT.UPDATE_STATUS_x000a_0x79a335c0         1  anonymous block"/>
    <m/>
  </r>
  <r>
    <x v="3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5-16T02:49:13"/>
    <n v="74232816"/>
    <s v="Y"/>
    <s v="r12.localdomain"/>
    <m/>
    <s v="11132"/>
    <m/>
    <m/>
    <n v="16369944"/>
    <n v="1"/>
    <n v="674413"/>
    <m/>
    <n v="359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8c6ec248       158  package body APPS.WF_LOG_PKG.MESSAGE_x000a_0x8c6c45b0       765  package body APPS.FND_SVC_COMPONENT.UPDATE_STATUS_x000a_0x79a335c0         1  anonymous block"/>
    <m/>
  </r>
  <r>
    <x v="3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5-16T02:46:13"/>
    <n v="74232815"/>
    <s v="Y"/>
    <s v="r12.localdomain"/>
    <m/>
    <s v="11132"/>
    <m/>
    <m/>
    <n v="16369944"/>
    <n v="1"/>
    <n v="674413"/>
    <m/>
    <n v="326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8c6ec248       158  package body APPS.WF_LOG_PKG.MESSAGE_x000a_0x8c6c45b0       765  package body APPS.FND_SVC_COMPONENT.UPDATE_STATUS_x000a_0x79a335c0         1  anonymous block"/>
    <m/>
  </r>
  <r>
    <x v="3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5-16T02:43:13"/>
    <n v="74232814"/>
    <s v="Y"/>
    <s v="r12.localdomain"/>
    <m/>
    <s v="11132"/>
    <m/>
    <m/>
    <n v="16369944"/>
    <n v="1"/>
    <n v="674413"/>
    <m/>
    <n v="293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8c6ec248       158  package body APPS.WF_LOG_PKG.MESSAGE_x000a_0x8c6c45b0       765  package body APPS.FND_SVC_COMPONENT.UPDATE_STATUS_x000a_0x79a335c0         1  anonymous block"/>
    <m/>
  </r>
  <r>
    <x v="3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5-16T02:40:13"/>
    <n v="74232813"/>
    <s v="Y"/>
    <s v="r12.localdomain"/>
    <m/>
    <s v="11132"/>
    <m/>
    <m/>
    <n v="16369944"/>
    <n v="1"/>
    <n v="674413"/>
    <m/>
    <n v="260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8c6ec248       158  package body APPS.WF_LOG_PKG.MESSAGE_x000a_0x8c6c45b0       765  package body APPS.FND_SVC_COMPONENT.UPDATE_STATUS_x000a_0x79a335c0         1  anonymous block"/>
    <m/>
  </r>
  <r>
    <x v="3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5-16T02:37:13"/>
    <n v="74232809"/>
    <s v="Y"/>
    <s v="r12.localdomain"/>
    <m/>
    <s v="11132"/>
    <m/>
    <m/>
    <n v="16369944"/>
    <n v="1"/>
    <n v="674413"/>
    <m/>
    <n v="227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8c6ec248       158  package body APPS.WF_LOG_PKG.MESSAGE_x000a_0x8c6c45b0       765  package body APPS.FND_SVC_COMPONENT.UPDATE_STATUS_x000a_0x79a335c0         1  anonymous block"/>
    <m/>
  </r>
  <r>
    <x v="3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5-16T02:34:13"/>
    <n v="74232808"/>
    <s v="Y"/>
    <s v="r12.localdomain"/>
    <m/>
    <s v="11132"/>
    <m/>
    <m/>
    <n v="16369944"/>
    <n v="1"/>
    <n v="674413"/>
    <m/>
    <n v="194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8c6ec248       158  package body APPS.WF_LOG_PKG.MESSAGE_x000a_0x8c6c45b0       765  package body APPS.FND_SVC_COMPONENT.UPDATE_STATUS_x000a_0x79a335c0         1  anonymous block"/>
    <m/>
  </r>
  <r>
    <x v="3"/>
    <s v="ANDY.HAACK (Rhonda Abbott)"/>
    <x v="0"/>
    <x v="14"/>
    <n v="6"/>
    <s v="FND CONC-REQUEST FAILED ERROR N PROGRAM Blitz Upload "/>
    <n v="-1"/>
    <n v="1013435"/>
    <d v="2025-05-16T02:34:03"/>
    <n v="74232807"/>
    <s v="Y"/>
    <s v="r12.localdomain"/>
    <m/>
    <s v="11165"/>
    <m/>
    <m/>
    <n v="16370271"/>
    <n v="1"/>
    <n v="682908"/>
    <m/>
    <n v="119"/>
    <m/>
    <m/>
  </r>
  <r>
    <x v="3"/>
    <s v="ANDY.HAACK (Rhonda Abbott)"/>
    <x v="0"/>
    <x v="3"/>
    <n v="6"/>
    <s v="FND CONC-Failed to start program "/>
    <n v="-1"/>
    <n v="1013435"/>
    <d v="2025-05-16T02:34:03"/>
    <n v="74232806"/>
    <s v="Y"/>
    <s v="r12.localdomain"/>
    <m/>
    <s v="11165"/>
    <m/>
    <m/>
    <n v="16370271"/>
    <n v="1"/>
    <n v="682908"/>
    <m/>
    <n v="91"/>
    <m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6T02:33:32"/>
    <n v="74232802"/>
    <s v="Y"/>
    <s v="r12.localdomain"/>
    <m/>
    <s v="1234"/>
    <m/>
    <m/>
    <n v="16370269"/>
    <n v="1"/>
    <n v="681859"/>
    <m/>
    <n v="312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757  package body APPS.MO_GLOBAL.INIT_x000a_0x91c89228       700  package body APPS.MO_GLOBAL.INIT_x000a_0x63a186c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6T02:33:32"/>
    <n v="74232801"/>
    <s v="Y"/>
    <s v="r12.localdomain"/>
    <m/>
    <s v="1234"/>
    <m/>
    <m/>
    <n v="16370269"/>
    <n v="1"/>
    <n v="681859"/>
    <m/>
    <n v="312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91c89228        34  package body APPS.MO_GLOBAL.GENERIC_ERROR_x000a_0x91c89228       645  package body APPS.MO_GLOBAL.SET_ORG_ACCESS_x000a_0x91c89228       737  package body APPS.MO_GLOBAL.INIT_x000a_0x91c89228       700  package body APPS.MO_GLOBAL.INIT_x000a_0x63a186c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5-16T02:31:13"/>
    <n v="74232800"/>
    <s v="Y"/>
    <s v="r12.localdomain"/>
    <m/>
    <s v="11132"/>
    <m/>
    <m/>
    <n v="16369944"/>
    <n v="1"/>
    <n v="674413"/>
    <m/>
    <n v="161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8c6ec248       158  package body APPS.WF_LOG_PKG.MESSAGE_x000a_0x8c6c45b0       765  package body APPS.FND_SVC_COMPONENT.UPDATE_STATUS_x000a_0x79a335c0         1  anonymous block"/>
    <m/>
  </r>
  <r>
    <x v="3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5-16T02:28:13"/>
    <n v="74232799"/>
    <s v="Y"/>
    <s v="r12.localdomain"/>
    <m/>
    <s v="11132"/>
    <m/>
    <m/>
    <n v="16369944"/>
    <n v="1"/>
    <n v="674413"/>
    <m/>
    <n v="128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8c6ec248       158  package body APPS.WF_LOG_PKG.MESSAGE_x000a_0x8c6c45b0       765  package body APPS.FND_SVC_COMPONENT.UPDATE_STATUS_x000a_0x79a335c0         1  anonymous block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62431217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16T02:25:59"/>
    <n v="74232795"/>
    <s v="N"/>
    <s v="r12.localdomain"/>
    <s v="127.0.0.1"/>
    <s v="10121"/>
    <s v="oacore.default_group.1:1252539835"/>
    <s v="Thread[AJPRequestHandler-HTTPThreadGroup-3,5,HTTPThreadGroup]"/>
    <n v="16370176"/>
    <n v="1"/>
    <n v="676240"/>
    <m/>
    <n v="17849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3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5-16T02:25:23"/>
    <n v="74232792"/>
    <s v="Y"/>
    <s v="r12.localdomain"/>
    <m/>
    <s v="11132"/>
    <m/>
    <m/>
    <n v="16369944"/>
    <n v="1"/>
    <n v="674413"/>
    <m/>
    <n v="96"/>
    <s v="----- PL/SQL Call Stack -----_x000a_  object      line  object_x000a_  handle    number  name_x000a_0x99433500        73  package body APPS.FND_LOG.STR_UNCHKED_INT_WITH_CONTEXT_x000a_0x99433500       289  package body APPS.FND_LOG.MESSAGE_INTERNAL_x000a_0x99433500       327  package body APPS.FND_LOG.MESSAGE_x000a_0x99433500       336  package body APPS.FND_LOG.MESSAGE_x000a_0x8c6ec248       158  package body APPS.WF_LOG_PKG.MESSAGE_x000a_0x8c6c45b0       765  package body APPS.FND_SVC_COMPONENT.UPDATE_STATUS_x000a_0x79a335c0         1  anonymous block"/>
    <m/>
  </r>
  <r>
    <x v="3"/>
    <s v="ANONYMOUS (Anonymous user name for non-logged &quot;aiap&quot; users)"/>
    <x v="0"/>
    <x v="7"/>
    <n v="6"/>
    <s v="d.server.http.AJPRequestHandler.run (AJPRequestHandler.java:199) [/u01/oracle/VIS/apps/tech_st/10.1.3/j2ee/home/lib/oc4j-internal.jar (from &lt;code-source&gt; in META-INF/boot.xml in /u01/oracle/VIS/apps/tech_st/10.1.3/j2ee/home/oc4j.jar), by oc4j:10.1.3]_x000a__x0009_at oracle.oc4j.network.ServerSocketReadHandler$SafeRunnable.run (ServerSocketReadHandler.java:260) [/u01/oracle/VIS/apps/tech_st/10.1.3/j2ee/home/lib/oc4j-internal.jar (from &lt;code-source&gt; in META-INF/boot.xml in /u01/oracle/VIS/apps/tech_st/10.1.3/j2ee/home/oc4j.jar), by oc4j:10.1.3]_x000a__x0009_at oracle.oc4j.network.ServerSocketAcceptHandler.procClientSocket (ServerSocketAcceptHandler.java:234) [/u01/oracle/VIS/apps/tech_st/10.1.3/j2ee/home/lib/oc4j-internal.jar (from &lt;code-source&gt; in META-INF/boot.xml in /u01/oracle/VIS/apps/tech_st/10.1.3/j2ee/home/oc4j.jar), by oc4j:10.1.3]_x000a__x0009_at oracle.oc4j.network.ServerSocketAcceptHandler.access$700 (ServerSocketAcceptHandler.java:29) [/u01/oracle/VIS/apps/tech_st/10.1.3/j2ee/home/lib/oc4j-internal.jar (from &lt;code-source&gt; in META-INF/boot.xml in /u01/oracle/VIS/apps/tech_st/10.1.3/j2ee/home/oc4j.jar), by oc4j:10.1.3]_x000a__x0009_at oracle.oc4j.network.ServerSocketAcceptHandler$AcceptHandlerHorse.run (ServerSocketAcceptHandler.java:879) [/u01/oracle/VIS/apps/tech_st/10.1.3/j2ee/home/lib/oc4j-internal.jar (from &lt;code-source&gt; in META-INF/boot.xml in /u01/oracle/VIS/apps/tech_st/10.1.3/j2ee/home/oc4j.jar), by oc4j:10.1.3]_x000a__x0009_at com.evermind.util.ReleasableResourcePooledExecutor$MyWorker.run (ReleasableResourcePooledExecutor.java:303) [/u01/oracle/VIS/apps/tech_st/10.1.3/j2ee/home/lib/oc4j-internal.jar (from &lt;code-source&gt; in META-INF/boot.xml in /u01/oracle/VIS/apps/tech_st/10.1.3/j2ee/home/oc4j.jar), by oc4j:10.1.3]_x000a__x0009_at java.lang.Thread.run (Thread.java:745) [jre bootstrap, by jre.bootstrap:1.7.0_261]_x000a__x000a_  disabled Redirect filter "/>
    <n v="-1"/>
    <n v="-1"/>
    <d v="2025-05-16T02:22:32"/>
    <n v="74232790"/>
    <s v="N"/>
    <s v="r12.localdomain"/>
    <s v="127.0.0.1"/>
    <s v="10121"/>
    <s v="oacore.default_group.1:1252539835"/>
    <s v="Thread[AJPRequestHandler-HTTPThreadGroup-3,5,HTTPThreadGroup]"/>
    <n v="16369886"/>
    <n v="1"/>
    <n v="676240"/>
    <m/>
    <n v="119"/>
    <s v="oracle.apps.fnd.common.AppsLog.write(AppsLog.java:1513)_x000a_oracle.apps.fnd.common.AppsLog.unexpected(AppsLog.java:2654)_x000a_oracle.apps.fnd.common.AppsLog.unexpected(AppsLog.java:2662)_x000a_oracle.apps.fnd.security.AppsServletFilter.RedirectWL_setup(AppsServletFilter.java:1066)_x000a_oracle.apps.fnd.security.AppsServletFilter.init(AppsServletFilter.java:175)_x000a_oracle.apps.fnd.security.LeakDetectionFilter.init(LeakDetectionFilter.java:69)_x000a_com.evermind.server.http.HttpApplication.getFilterConfig(HttpApplication.java:7769)_x000a_com.evermind.server.http.ServletRequestDispatcher.invoke(ServletRequestDispatcher.java:536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7"/>
    <n v="6"/>
    <s v=" Fail to find RedirecWL class_x000a_oracle.classloader.util.AnnotatedClassNotFoundException: _x000a__x000a__x0009_  Missing class: oracle.apps.fnd.security.RedirectWL_x000a__x000a__x0009_Dependent class: oracle.apps.fnd.security.AppsServletFilter_x000a__x0009_         Loader: oacore.root:0.0.0_x000a__x0009_    Code-Source: /u01/oracle/VIS/apps/apps_st/comn/java/classes/_x000a__x0009_  Configuration: &lt;library&gt; in /u01/oracle/VIS/apps/apps_st/comn/webapps/oacore/_x000a__x000a_This load was initiated at oacore.root:0.0.0 using the Class.forName() method._x000a__x000a_The missing class is not available from any code-source or loader in the system._x000a__x0009_at oracle.classloader.PolicyClassLoader.handleClassNotFound (PolicyClassLoader.java:2194) [/u01/oracle/VIS/apps/tech_st/10.1.3/j2ee/home/lib/pcl.jar (from system property java.class.path), by sun.misc.Launcher$AppClassLoader@9753363]_x000a__x0009_at oracle.classloader.PolicyClassLoader.internalLoadClass (PolicyClassLoader.java:1726) [/u01/oracle/VIS/apps/tech_st/10.1.3/j2ee/home/lib/pcl.jar (from system property java.class.path), by sun.misc.Launcher$AppClassLoader@9753363]_x000a__x0009_at oracle.classloader.PolicyClassLoader.loadClass (PolicyClassLoader.java:1682) [/u01/oracle/VIS/apps/tech_st/10.1.3/j2ee/home/lib/pcl.jar (from system property java.class.path), by sun.misc.Launcher$AppClassLoader@9753363]_x000a__x0009_at oracle.classloader.PolicyClassLoader.loadClass (PolicyClassLoader.java:1667) [/u01/oracle/VIS/apps/tech_st/10.1.3/j2ee/home/lib/pcl.jar (from system property java.class.path), by sun.misc.Launcher$AppClassLoader@9753363]_x000a__x0009_at java.lang.Class.forName0 (Native method) [unknown, by unknown]_x000a__x0009_at java.lang.Class.forName (Class.java:195) [jre bootstrap, by jre.bootstrap:1.7.0_261]_x000a__x0009_at oracle.apps.fnd.security.AppsServletFilter.RedirectWL_setup (AppsServletFilter.java:1064) [/u01/oracle/VIS/apps/apps_st/comn/java/classes/ (from &lt;library&gt; in /u01/oracle/VIS/apps/apps_st/comn/webapps/oacore/), by oacore.root:0.0.0]_x000a__x0009_at oracle.apps.fnd.security.AppsServletFilter.init (AppsServletFilter.java:175) [/u01/oracle/VIS/apps/apps_st/comn/java/classes/ (from &lt;library&gt; in /u01/oracle/VIS/apps/apps_st/comn/webapps/oacore/), by oacore.root:0.0.0]_x000a__x0009_at oracle.apps.fnd.security.LeakDetectionFilter.init (LeakDetectionFilter.java:69) [/u01/oracle/VIS/apps/apps_st/comn/java/classes/ (from &lt;library&gt; in /u01/oracle/VIS/apps/apps_st/comn/webapps/oacore/), by oacore.root:0.0.0]_x000a__x0009_at com.evermind.server.http.HttpApplication.getFilterConfig (HttpApplication.java:7769) [/u01/oracle/VIS/apps/tech_st/10.1.3/j2ee/home/lib/oc4j-internal.jar (from &lt;code-source&gt; in META-INF/boot.xml in /u01/oracle/VIS/apps/tech_st/10.1.3/j2ee/home/oc4j.jar), by oc4j:10.1.3]_x000a__x0009_at com.evermind.server.http.ServletRequestDispatcher.invoke (ServletRequestDispatcher.java:536) [/u01/oracle/VIS/apps/tech_st/10.1.3/j2ee/home/lib/oc4j-internal.jar (from &lt;code-source&gt; in META-INF/boot.xml in /u01/oracle/VIS/apps/tech_st/10.1.3/j2ee/home/oc4j.jar), by oc4j:10.1.3]_x000a__x0009_at com.evermind.server.http.ServletRequestDispatcher.forwardInternal (ServletRequestDispatcher.java:391) [/u01/oracle/VIS/apps/tech_st/10.1.3/j2ee/home/lib/oc4j-internal.jar (from &lt;code-source&gt; in META-INF/boot.xml in /u01/oracle/VIS/apps/tech_st/10.1.3/j2ee/home/oc4j.jar), by oc4j:10.1.3]_x000a__x0009_at com.evermind.server.http.HttpRequestHandler.doProcessRequest (HttpRequestHandler.java:911) [/u01/oracle/VIS/apps/tech_st/10.1.3/j2ee/home/lib/oc4j-internal.jar (from &lt;code-source&gt; in META-INF/boot.xml in /u01/oracle/VIS/apps/tech_st/10.1.3/j2ee/home/oc4j.jar), by oc4j:10.1.3]_x000a__x0009_at com.evermind.server.http.HttpRequestHandler.processRequest (HttpRequestHandler.java:458) [/u01/oracle/VIS/apps/tech_st/10.1.3/j2ee/home/lib/oc4j-internal.jar (from &lt;code-source&gt; in META-INF/boot.xml in /u01/oracle/VIS/apps/tech_st/10.1.3/j2ee/home/oc4j.jar), by oc4j:10.1.3]_x000a__x0009_at com.evermind.server.http.AJPRequestHandler.run (AJPRequestHandler.java:313) [/u01/oracle/VIS/apps/tech_st/10.1.3/j2ee/home/lib/oc4j-internal.jar (from &lt;code-source&gt; in META-INF/boot.xml in /u01/oracle/VIS/apps/tech_st/10.1.3/j2ee/home/oc4j.jar), by oc4j:10.1.3]_x000a__x0009_at com.evermin"/>
    <n v="-1"/>
    <n v="-1"/>
    <d v="2025-05-16T02:22:32"/>
    <n v="74232789"/>
    <s v="N"/>
    <s v="r12.localdomain"/>
    <s v="127.0.0.1"/>
    <s v="10121"/>
    <s v="oacore.default_group.1:1252539835"/>
    <s v="Thread[AJPRequestHandler-HTTPThreadGroup-3,5,HTTPThreadGroup]"/>
    <n v="16369886"/>
    <n v="1"/>
    <n v="676240"/>
    <m/>
    <n v="118"/>
    <s v="oracle.apps.fnd.common.AppsLog.write(AppsLog.java:1513)_x000a_oracle.apps.fnd.common.AppsLog.unexpected(AppsLog.java:2654)_x000a_oracle.apps.fnd.common.AppsLog.unexpected(AppsLog.java:2662)_x000a_oracle.apps.fnd.security.AppsServletFilter.RedirectWL_setup(AppsServletFilter.java:1066)_x000a_oracle.apps.fnd.security.AppsServletFilter.init(AppsServletFilter.java:175)_x000a_oracle.apps.fnd.security.LeakDetectionFilter.init(LeakDetectionFilter.java:69)_x000a_com.evermind.server.http.HttpApplication.getFilterConfig(HttpApplication.java:7769)_x000a_com.evermind.server.http.ServletRequestDispatcher.invoke(ServletRequestDispatcher.java:536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9"/>
    <n v="6"/>
    <s v="FND CONC-CP EXCEPTION N EXCEPTION java.lang.NoSuchFieldError: _immediate_shutdown_x000a__x0009_at oracle.apps.fnd.cp.opp.OPPServiceThread.okToShutdown(OPPServiceThread.java:279)_x000a__x0009_at oracle.apps.fnd.cp.opp.OPPServiceThread.mainLoop(OPPServiceThread.java:150)_x000a__x0009_at oracle.apps.fnd.cp.gsf.BaseServiceThread.run(BaseServiceThread.java:136)_x000a_ "/>
    <n v="-1"/>
    <n v="-1"/>
    <d v="2025-05-16T02:16:15"/>
    <n v="74232788"/>
    <s v="Y"/>
    <s v="r12.localdomain"/>
    <s v="127.0.0.1"/>
    <s v="3110"/>
    <s v="-1:-1"/>
    <s v="Thread[OPPServiceThread1,5,main]"/>
    <n v="16367757"/>
    <n v="1"/>
    <n v="682907"/>
    <m/>
    <n v="125"/>
    <s v="oracle.apps.fnd.common.AppsLog.write(AppsLog.java:1762)_x000a_oracle.apps.fnd.cp.util.CPLog.logExceptionPrivate(CPLog.java:209)_x000a_oracle.apps.fnd.cp.util.CPLog.logException(CPLog.java:188)_x000a_oracle.apps.fnd.cp.gsf.BaseServiceThread.run(BaseServiceThread.java:139)"/>
    <m/>
  </r>
  <r>
    <x v="3"/>
    <s v="ANONYMOUS (Anonymous user name for non-logged &quot;aiap&quot; users)"/>
    <x v="0"/>
    <x v="9"/>
    <n v="6"/>
    <s v="FND CONC-CP EXCEPTION N EXCEPTION java.lang.NoSuchFieldError: _immediate_shutdown_x000a__x0009_at oracle.apps.fnd.cp.opp.OPPServiceThread.okToShutdown(OPPServiceThread.java:279)_x000a__x0009_at oracle.apps.fnd.cp.opp.OPPServiceThread.mainLoop(OPPServiceThread.java:150)_x000a__x0009_at oracle.apps.fnd.cp.gsf.BaseServiceThread.run(BaseServiceThread.java:136)_x000a_ "/>
    <n v="-1"/>
    <n v="-1"/>
    <d v="2025-05-16T02:16:15"/>
    <n v="74232787"/>
    <s v="Y"/>
    <s v="r12.localdomain"/>
    <s v="127.0.0.1"/>
    <s v="3110"/>
    <s v="-1:-1"/>
    <s v="Thread[OPPServiceThread0,5,main]"/>
    <n v="16367757"/>
    <n v="1"/>
    <n v="682907"/>
    <m/>
    <n v="124"/>
    <s v="oracle.apps.fnd.common.AppsLog.write(AppsLog.java:1762)_x000a_oracle.apps.fnd.cp.util.CPLog.logExceptionPrivate(CPLog.java:209)_x000a_oracle.apps.fnd.cp.util.CPLog.logException(CPLog.java:188)_x000a_oracle.apps.fnd.cp.gsf.BaseServiceThread.run(BaseServiceThread.java:139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93686700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16T01:52:51"/>
    <n v="74232493"/>
    <s v="N"/>
    <s v="r12.localdomain"/>
    <s v="127.0.0.1"/>
    <s v="2392"/>
    <s v="oacore.default_group.1:1252539831"/>
    <s v="Thread[AJPRequestHandler-HTTPThreadGroup-3,5,HTTPThreadGroup]"/>
    <n v="16369551"/>
    <n v="1"/>
    <n v="682900"/>
    <m/>
    <n v="10645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DY.HAACK (Rhonda Abbott)"/>
    <x v="0"/>
    <x v="14"/>
    <n v="6"/>
    <s v="FND CONC-REQUEST FAILED ERROR N PROGRAM Blitz Upload "/>
    <n v="-1"/>
    <n v="1013435"/>
    <d v="2025-05-14T15:54:29"/>
    <n v="74232486"/>
    <s v="Y"/>
    <s v="r12.localdomain"/>
    <m/>
    <s v="3147"/>
    <m/>
    <m/>
    <n v="16369701"/>
    <n v="1"/>
    <n v="682899"/>
    <m/>
    <n v="15679"/>
    <m/>
    <m/>
  </r>
  <r>
    <x v="3"/>
    <s v="ANDY.HAACK (Rhonda Abbott)"/>
    <x v="0"/>
    <x v="3"/>
    <n v="6"/>
    <s v="FND CONC-Failed to start program "/>
    <n v="-1"/>
    <n v="1013435"/>
    <d v="2025-05-14T15:54:29"/>
    <n v="74232485"/>
    <s v="Y"/>
    <s v="r12.localdomain"/>
    <m/>
    <s v="3147"/>
    <m/>
    <m/>
    <n v="16369701"/>
    <n v="1"/>
    <n v="682899"/>
    <m/>
    <n v="15651"/>
    <m/>
    <m/>
  </r>
  <r>
    <x v="3"/>
    <s v="ANDY.HAACK (Rhonda Abbott)"/>
    <x v="0"/>
    <x v="14"/>
    <n v="6"/>
    <s v="FND CONC-REQUEST FAILED ERROR N PROGRAM Blitz Upload "/>
    <n v="-1"/>
    <n v="1013435"/>
    <d v="2025-05-14T15:45:08"/>
    <n v="74232481"/>
    <s v="Y"/>
    <s v="r12.localdomain"/>
    <m/>
    <s v="3159"/>
    <m/>
    <m/>
    <n v="16369693"/>
    <n v="1"/>
    <n v="682898"/>
    <m/>
    <n v="2646"/>
    <m/>
    <m/>
  </r>
  <r>
    <x v="3"/>
    <s v="ANDY.HAACK (Rhonda Abbott)"/>
    <x v="0"/>
    <x v="3"/>
    <n v="6"/>
    <s v="FND CONC-Failed to start program "/>
    <n v="-1"/>
    <n v="1013435"/>
    <d v="2025-05-14T15:45:08"/>
    <n v="74232480"/>
    <s v="Y"/>
    <s v="r12.localdomain"/>
    <m/>
    <s v="3159"/>
    <m/>
    <m/>
    <n v="16369693"/>
    <n v="1"/>
    <n v="682898"/>
    <m/>
    <n v="2618"/>
    <m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4T15:44:38"/>
    <n v="74232476"/>
    <s v="Y"/>
    <s v="r12.localdomain"/>
    <m/>
    <s v="1234"/>
    <m/>
    <m/>
    <n v="16369692"/>
    <n v="1"/>
    <n v="681859"/>
    <m/>
    <n v="5527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4T15:44:38"/>
    <n v="74232475"/>
    <s v="Y"/>
    <s v="r12.localdomain"/>
    <m/>
    <s v="1234"/>
    <m/>
    <m/>
    <n v="16369692"/>
    <n v="1"/>
    <n v="681859"/>
    <m/>
    <n v="5527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33306480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14T09:59:32"/>
    <n v="74232471"/>
    <s v="N"/>
    <s v="r12.localdomain"/>
    <s v="127.0.0.1"/>
    <s v="2392"/>
    <s v="oacore.default_group.1:1252539831"/>
    <s v="Thread[AJPRequestHandler-HTTPThreadGroup-3,5,HTTPThreadGroup]"/>
    <n v="16369551"/>
    <n v="1"/>
    <n v="682897"/>
    <m/>
    <n v="9454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4T03:13:47"/>
    <n v="74232467"/>
    <s v="Y"/>
    <s v="r12.localdomain"/>
    <m/>
    <s v="1234"/>
    <m/>
    <m/>
    <n v="16369561"/>
    <n v="1"/>
    <n v="681765"/>
    <m/>
    <n v="5361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4T03:13:47"/>
    <n v="74232466"/>
    <s v="Y"/>
    <s v="r12.localdomain"/>
    <m/>
    <s v="1234"/>
    <m/>
    <m/>
    <n v="16369561"/>
    <n v="1"/>
    <n v="681765"/>
    <m/>
    <n v="5361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4T03:13:41"/>
    <n v="74232465"/>
    <s v="Y"/>
    <s v="r12.localdomain"/>
    <m/>
    <s v="1234"/>
    <m/>
    <m/>
    <n v="16369561"/>
    <n v="1"/>
    <n v="681765"/>
    <m/>
    <n v="5281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4T03:13:41"/>
    <n v="74232464"/>
    <s v="Y"/>
    <s v="r12.localdomain"/>
    <m/>
    <s v="1234"/>
    <m/>
    <m/>
    <n v="16369561"/>
    <n v="1"/>
    <n v="681765"/>
    <m/>
    <n v="5281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4T03:13:39"/>
    <n v="74232463"/>
    <s v="Y"/>
    <s v="r12.localdomain"/>
    <m/>
    <s v="1234"/>
    <m/>
    <m/>
    <n v="16369561"/>
    <n v="1"/>
    <n v="681765"/>
    <m/>
    <n v="5201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4T03:13:39"/>
    <n v="74232462"/>
    <s v="Y"/>
    <s v="r12.localdomain"/>
    <m/>
    <s v="1234"/>
    <m/>
    <m/>
    <n v="16369561"/>
    <n v="1"/>
    <n v="681765"/>
    <m/>
    <n v="5201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4T03:13:36"/>
    <n v="74232461"/>
    <s v="Y"/>
    <s v="r12.localdomain"/>
    <m/>
    <s v="1234"/>
    <m/>
    <m/>
    <n v="16369561"/>
    <n v="1"/>
    <n v="681765"/>
    <m/>
    <n v="5122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4T03:13:36"/>
    <n v="74232460"/>
    <s v="Y"/>
    <s v="r12.localdomain"/>
    <m/>
    <s v="1234"/>
    <m/>
    <m/>
    <n v="16369561"/>
    <n v="1"/>
    <n v="681765"/>
    <m/>
    <n v="5122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4T03:13:36"/>
    <n v="74232459"/>
    <s v="Y"/>
    <s v="r12.localdomain"/>
    <m/>
    <s v="1234"/>
    <m/>
    <m/>
    <n v="16369561"/>
    <n v="1"/>
    <n v="681765"/>
    <m/>
    <n v="5042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4T03:13:36"/>
    <n v="74232458"/>
    <s v="Y"/>
    <s v="r12.localdomain"/>
    <m/>
    <s v="1234"/>
    <m/>
    <m/>
    <n v="16369561"/>
    <n v="1"/>
    <n v="681765"/>
    <m/>
    <n v="5042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4T03:13:36"/>
    <n v="74232457"/>
    <s v="Y"/>
    <s v="r12.localdomain"/>
    <m/>
    <s v="1234"/>
    <m/>
    <m/>
    <n v="16369561"/>
    <n v="1"/>
    <n v="681765"/>
    <m/>
    <n v="4942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4T03:13:36"/>
    <n v="74232456"/>
    <s v="Y"/>
    <s v="r12.localdomain"/>
    <m/>
    <s v="1234"/>
    <m/>
    <m/>
    <n v="16369561"/>
    <n v="1"/>
    <n v="681765"/>
    <m/>
    <n v="4942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680543629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14T03:12:48"/>
    <n v="74232452"/>
    <s v="N"/>
    <s v="r12.localdomain"/>
    <s v="127.0.0.1"/>
    <s v="2392"/>
    <s v="oacore.default_group.1:1252539831"/>
    <s v="Thread[AJPRequestHandler-HTTPThreadGroup-3,5,HTTPThreadGroup]"/>
    <n v="16367930"/>
    <n v="1"/>
    <n v="682896"/>
    <m/>
    <n v="6755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DY.HAACK (Rhonda Abbott)"/>
    <x v="0"/>
    <x v="14"/>
    <n v="6"/>
    <s v="FND CONC-REQUEST FAILED ERROR N PROGRAM Blitz Upload "/>
    <n v="-1"/>
    <n v="1013435"/>
    <d v="2025-05-14T02:09:04"/>
    <n v="74232448"/>
    <s v="Y"/>
    <s v="r12.localdomain"/>
    <m/>
    <s v="3159"/>
    <m/>
    <m/>
    <n v="16369526"/>
    <n v="1"/>
    <n v="682895"/>
    <m/>
    <n v="15893"/>
    <m/>
    <m/>
  </r>
  <r>
    <x v="3"/>
    <s v="ANDY.HAACK (Rhonda Abbott)"/>
    <x v="0"/>
    <x v="3"/>
    <n v="6"/>
    <s v="FND CONC-Failed to start program "/>
    <n v="-1"/>
    <n v="1013435"/>
    <d v="2025-05-14T02:09:04"/>
    <n v="74232447"/>
    <s v="Y"/>
    <s v="r12.localdomain"/>
    <m/>
    <s v="3159"/>
    <m/>
    <m/>
    <n v="16369526"/>
    <n v="1"/>
    <n v="682895"/>
    <m/>
    <n v="15865"/>
    <m/>
    <m/>
  </r>
  <r>
    <x v="3"/>
    <s v="ANDY.HAACK (Rhonda Abbott)"/>
    <x v="0"/>
    <x v="14"/>
    <n v="6"/>
    <s v="FND CONC-REQUEST FAILED ERROR N PROGRAM Blitz Upload "/>
    <n v="-1"/>
    <n v="1013435"/>
    <d v="2025-05-14T01:43:55"/>
    <n v="74232431"/>
    <s v="Y"/>
    <s v="r12.localdomain"/>
    <m/>
    <s v="3149"/>
    <m/>
    <m/>
    <n v="16369477"/>
    <n v="1"/>
    <n v="682894"/>
    <m/>
    <n v="4268"/>
    <m/>
    <m/>
  </r>
  <r>
    <x v="3"/>
    <s v="ANDY.HAACK (Rhonda Abbott)"/>
    <x v="0"/>
    <x v="3"/>
    <n v="6"/>
    <s v="FND CONC-Failed to start program "/>
    <n v="-1"/>
    <n v="1013435"/>
    <d v="2025-05-14T01:43:55"/>
    <n v="74232430"/>
    <s v="Y"/>
    <s v="r12.localdomain"/>
    <m/>
    <s v="3149"/>
    <m/>
    <m/>
    <n v="16369477"/>
    <n v="1"/>
    <n v="682894"/>
    <m/>
    <n v="4240"/>
    <m/>
    <m/>
  </r>
  <r>
    <x v="3"/>
    <s v="ANDY.HAACK (Rhonda Abbott)"/>
    <x v="0"/>
    <x v="14"/>
    <n v="6"/>
    <s v="FND CONC-REQUEST FAILED ERROR N PROGRAM Blitz Upload "/>
    <n v="-1"/>
    <n v="1013435"/>
    <d v="2025-05-14T01:29:04"/>
    <n v="74232423"/>
    <s v="Y"/>
    <s v="r12.localdomain"/>
    <m/>
    <s v="3149"/>
    <m/>
    <m/>
    <n v="16369447"/>
    <n v="1"/>
    <n v="682893"/>
    <m/>
    <n v="25354"/>
    <m/>
    <m/>
  </r>
  <r>
    <x v="3"/>
    <s v="ANDY.HAACK (Rhonda Abbott)"/>
    <x v="0"/>
    <x v="3"/>
    <n v="6"/>
    <s v="FND CONC-Failed to start program "/>
    <n v="-1"/>
    <n v="1013435"/>
    <d v="2025-05-14T01:29:04"/>
    <n v="74232422"/>
    <s v="Y"/>
    <s v="r12.localdomain"/>
    <m/>
    <s v="3149"/>
    <m/>
    <m/>
    <n v="16369447"/>
    <n v="1"/>
    <n v="682893"/>
    <m/>
    <n v="25326"/>
    <m/>
    <m/>
  </r>
  <r>
    <x v="3"/>
    <s v="ANDY.HAACK (Rhonda Abbott)"/>
    <x v="0"/>
    <x v="14"/>
    <n v="6"/>
    <s v="FND CONC-REQUEST FAILED ERROR N PROGRAM Blitz Upload "/>
    <n v="-1"/>
    <n v="1013435"/>
    <d v="2025-05-14T01:28:29"/>
    <n v="74232418"/>
    <s v="Y"/>
    <s v="r12.localdomain"/>
    <m/>
    <s v="3152"/>
    <m/>
    <m/>
    <n v="16369427"/>
    <n v="1"/>
    <n v="682892"/>
    <m/>
    <n v="733"/>
    <m/>
    <m/>
  </r>
  <r>
    <x v="3"/>
    <s v="ANDY.HAACK (Rhonda Abbott)"/>
    <x v="0"/>
    <x v="3"/>
    <n v="6"/>
    <s v="FND CONC-Failed to start program "/>
    <n v="-1"/>
    <n v="1013435"/>
    <d v="2025-05-14T01:28:29"/>
    <n v="74232417"/>
    <s v="Y"/>
    <s v="r12.localdomain"/>
    <m/>
    <s v="3152"/>
    <m/>
    <m/>
    <n v="16369427"/>
    <n v="1"/>
    <n v="682892"/>
    <m/>
    <n v="705"/>
    <m/>
    <m/>
  </r>
  <r>
    <x v="3"/>
    <s v="ANDY.HAACK (Rhonda Abbott)"/>
    <x v="0"/>
    <x v="14"/>
    <n v="6"/>
    <s v="FND CONC-REQUEST FAILED ERROR N PROGRAM Blitz Upload "/>
    <n v="-1"/>
    <n v="1013435"/>
    <d v="2025-05-14T01:07:01"/>
    <n v="74232407"/>
    <s v="Y"/>
    <s v="r12.localdomain"/>
    <m/>
    <s v="3147"/>
    <m/>
    <m/>
    <n v="16369381"/>
    <n v="1"/>
    <n v="682891"/>
    <m/>
    <n v="11677"/>
    <m/>
    <m/>
  </r>
  <r>
    <x v="3"/>
    <s v="ANDY.HAACK (Rhonda Abbott)"/>
    <x v="0"/>
    <x v="3"/>
    <n v="6"/>
    <s v="FND CONC-Failed to start program "/>
    <n v="-1"/>
    <n v="1013435"/>
    <d v="2025-05-14T01:07:01"/>
    <n v="74232406"/>
    <s v="Y"/>
    <s v="r12.localdomain"/>
    <m/>
    <s v="3147"/>
    <m/>
    <m/>
    <n v="16369381"/>
    <n v="1"/>
    <n v="682891"/>
    <m/>
    <n v="11649"/>
    <m/>
    <m/>
  </r>
  <r>
    <x v="3"/>
    <s v="ANDY.HAACK (Rhonda Abbott)"/>
    <x v="0"/>
    <x v="16"/>
    <n v="6"/>
    <s v="Number of records in ZX_TRANSACTION_LINES_GT :1"/>
    <n v="-1"/>
    <n v="1013435"/>
    <d v="2025-05-14T00:16:04"/>
    <n v="74232402"/>
    <s v="N"/>
    <s v="r12.localdomain"/>
    <m/>
    <s v="30236"/>
    <m/>
    <m/>
    <n v="16369337"/>
    <n v="1"/>
    <n v="682890"/>
    <m/>
    <n v="10189"/>
    <s v="----- PL/SQL Call Stack -----_x000a_  object      line  object_x000a_  handle    number  name_x000a_0x9c389720        73  package body APPS.FND_LOG.STR_UNCHKED_INT_WITH_CONTEXT_x000a_0x9c389720       216  package body APPS.FND_LOG.STRING_x000a_0x72b01798      6019  package body APPS.ZX_API_PUB.DETERMINE_RECOVERY_x000a_0x72ab8648       700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6"/>
    <n v="6"/>
    <s v="Number of records in ZX_TRX_HEADERS_GT :1"/>
    <n v="-1"/>
    <n v="1013435"/>
    <d v="2025-05-14T00:16:04"/>
    <n v="74232401"/>
    <s v="N"/>
    <s v="r12.localdomain"/>
    <m/>
    <s v="30236"/>
    <m/>
    <m/>
    <n v="16369337"/>
    <n v="1"/>
    <n v="682890"/>
    <m/>
    <n v="10189"/>
    <s v="----- PL/SQL Call Stack -----_x000a_  object      line  object_x000a_  handle    number  name_x000a_0x9c389720        73  package body APPS.FND_LOG.STR_UNCHKED_INT_WITH_CONTEXT_x000a_0x9c389720       216  package body APPS.FND_LOG.STRING_x000a_0x72b01798      6017  package body APPS.ZX_API_PUB.DETERMINE_RECOVERY_x000a_0x72ab8648       700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6"/>
    <n v="6"/>
    <s v="Time taken by partner(secs) :0"/>
    <n v="-1"/>
    <n v="1013435"/>
    <d v="2025-05-14T00:16:04"/>
    <n v="74232400"/>
    <s v="N"/>
    <s v="r12.localdomain"/>
    <m/>
    <s v="30236"/>
    <m/>
    <m/>
    <n v="16369337"/>
    <n v="1"/>
    <n v="682890"/>
    <m/>
    <n v="10189"/>
    <s v="----- PL/SQL Call Stack -----_x000a_  object      line  object_x000a_  handle    number  name_x000a_0x9c389720        73  package body APPS.FND_LOG.STR_UNCHKED_INT_WITH_CONTEXT_x000a_0x9c389720       216  package body APPS.FND_LOG.STRING_x000a_0x72b01798      6015  package body APPS.ZX_API_PUB.DETERMINE_RECOVERY_x000a_0x72ab8648       700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6"/>
    <n v="6"/>
    <s v="Number of partner calls :0"/>
    <n v="-1"/>
    <n v="1013435"/>
    <d v="2025-05-14T00:16:04"/>
    <n v="74232399"/>
    <s v="N"/>
    <s v="r12.localdomain"/>
    <m/>
    <s v="30236"/>
    <m/>
    <m/>
    <n v="16369337"/>
    <n v="1"/>
    <n v="682890"/>
    <m/>
    <n v="10189"/>
    <s v="----- PL/SQL Call Stack -----_x000a_  object      line  object_x000a_  handle    number  name_x000a_0x9c389720        73  package body APPS.FND_LOG.STR_UNCHKED_INT_WITH_CONTEXT_x000a_0x9c389720       216  package body APPS.FND_LOG.STRING_x000a_0x72b01798      6014  package body APPS.ZX_API_PUB.DETERMINE_RECOVERY_x000a_0x72ab8648       700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6"/>
    <n v="6"/>
    <s v="Total Time :0:0:0"/>
    <n v="-1"/>
    <n v="1013435"/>
    <d v="2025-05-14T00:16:04"/>
    <n v="74232398"/>
    <s v="N"/>
    <s v="r12.localdomain"/>
    <m/>
    <s v="30236"/>
    <m/>
    <m/>
    <n v="16369337"/>
    <n v="1"/>
    <n v="682890"/>
    <m/>
    <n v="10189"/>
    <s v="----- PL/SQL Call Stack -----_x000a_  object      line  object_x000a_  handle    number  name_x000a_0x9c389720        73  package body APPS.FND_LOG.STR_UNCHKED_INT_WITH_CONTEXT_x000a_0x9c389720       216  package body APPS.FND_LOG.STRING_x000a_0x72b01798      6013  package body APPS.ZX_API_PUB.DETERMINE_RECOVERY_x000a_0x72ab8648       700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6"/>
    <n v="6"/>
    <s v="End   Time :14-05-2025 00:16:04"/>
    <n v="-1"/>
    <n v="1013435"/>
    <d v="2025-05-14T00:16:04"/>
    <n v="74232397"/>
    <s v="N"/>
    <s v="r12.localdomain"/>
    <m/>
    <s v="30236"/>
    <m/>
    <m/>
    <n v="16369337"/>
    <n v="1"/>
    <n v="682890"/>
    <m/>
    <n v="10189"/>
    <s v="----- PL/SQL Call Stack -----_x000a_  object      line  object_x000a_  handle    number  name_x000a_0x9c389720        73  package body APPS.FND_LOG.STR_UNCHKED_INT_WITH_CONTEXT_x000a_0x9c389720       216  package body APPS.FND_LOG.STRING_x000a_0x72b01798      6012  package body APPS.ZX_API_PUB.DETERMINE_RECOVERY_x000a_0x72ab8648       700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6"/>
    <n v="6"/>
    <s v="Start Time :14-05-2025 00:16:04"/>
    <n v="-1"/>
    <n v="1013435"/>
    <d v="2025-05-14T00:16:04"/>
    <n v="74232396"/>
    <s v="N"/>
    <s v="r12.localdomain"/>
    <m/>
    <s v="30236"/>
    <m/>
    <m/>
    <n v="16369337"/>
    <n v="1"/>
    <n v="682890"/>
    <m/>
    <n v="10189"/>
    <s v="----- PL/SQL Call Stack -----_x000a_  object      line  object_x000a_  handle    number  name_x000a_0x9c389720        73  package body APPS.FND_LOG.STR_UNCHKED_INT_WITH_CONTEXT_x000a_0x9c389720       216  package body APPS.FND_LOG.STRING_x000a_0x72b01798      6011  package body APPS.ZX_API_PUB.DETERMINE_RECOVERY_x000a_0x72ab8648       700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1"/>
    <n v="6"/>
    <s v="Number of records in ZX_TRANSACTION_LINES_GT :1"/>
    <n v="-1"/>
    <n v="1013435"/>
    <d v="2025-05-14T00:16:04"/>
    <n v="74232395"/>
    <s v="N"/>
    <s v="r12.localdomain"/>
    <m/>
    <s v="30236"/>
    <m/>
    <m/>
    <n v="16369337"/>
    <n v="1"/>
    <n v="682890"/>
    <m/>
    <n v="10189"/>
    <s v="----- PL/SQL Call Stack -----_x000a_  object      line  object_x000a_  handle    number  name_x000a_0x9c389720        73  package body APPS.FND_LOG.STR_UNCHKED_INT_WITH_CONTEXT_x000a_0x9c389720       216  package body APPS.FND_LOG.STRING_x000a_0x72b01798      1388  package body APPS.ZX_API_PUB.CALCULATE_TAX_x000a_0x72ab8648       507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1"/>
    <n v="6"/>
    <s v="Number of records in ZX_TRX_HEADERS_GT :1"/>
    <n v="-1"/>
    <n v="1013435"/>
    <d v="2025-05-14T00:16:04"/>
    <n v="74232394"/>
    <s v="N"/>
    <s v="r12.localdomain"/>
    <m/>
    <s v="30236"/>
    <m/>
    <m/>
    <n v="16369337"/>
    <n v="1"/>
    <n v="682890"/>
    <m/>
    <n v="10189"/>
    <s v="----- PL/SQL Call Stack -----_x000a_  object      line  object_x000a_  handle    number  name_x000a_0x9c389720        73  package body APPS.FND_LOG.STR_UNCHKED_INT_WITH_CONTEXT_x000a_0x9c389720       216  package body APPS.FND_LOG.STRING_x000a_0x72b01798      1386  package body APPS.ZX_API_PUB.CALCULATE_TAX_x000a_0x72ab8648       507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1"/>
    <n v="6"/>
    <s v="Time taken by partner(secs) :0"/>
    <n v="-1"/>
    <n v="1013435"/>
    <d v="2025-05-14T00:16:04"/>
    <n v="74232393"/>
    <s v="N"/>
    <s v="r12.localdomain"/>
    <m/>
    <s v="30236"/>
    <m/>
    <m/>
    <n v="16369337"/>
    <n v="1"/>
    <n v="682890"/>
    <m/>
    <n v="10189"/>
    <s v="----- PL/SQL Call Stack -----_x000a_  object      line  object_x000a_  handle    number  name_x000a_0x9c389720        73  package body APPS.FND_LOG.STR_UNCHKED_INT_WITH_CONTEXT_x000a_0x9c389720       216  package body APPS.FND_LOG.STRING_x000a_0x72b01798      1384  package body APPS.ZX_API_PUB.CALCULATE_TAX_x000a_0x72ab8648       507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1"/>
    <n v="6"/>
    <s v="Number of partner calls :0"/>
    <n v="-1"/>
    <n v="1013435"/>
    <d v="2025-05-14T00:16:04"/>
    <n v="74232392"/>
    <s v="N"/>
    <s v="r12.localdomain"/>
    <m/>
    <s v="30236"/>
    <m/>
    <m/>
    <n v="16369337"/>
    <n v="1"/>
    <n v="682890"/>
    <m/>
    <n v="10189"/>
    <s v="----- PL/SQL Call Stack -----_x000a_  object      line  object_x000a_  handle    number  name_x000a_0x9c389720        73  package body APPS.FND_LOG.STR_UNCHKED_INT_WITH_CONTEXT_x000a_0x9c389720       216  package body APPS.FND_LOG.STRING_x000a_0x72b01798      1383  package body APPS.ZX_API_PUB.CALCULATE_TAX_x000a_0x72ab8648       507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1"/>
    <n v="6"/>
    <s v="Total Time :0:0:0"/>
    <n v="-1"/>
    <n v="1013435"/>
    <d v="2025-05-14T00:16:04"/>
    <n v="74232391"/>
    <s v="N"/>
    <s v="r12.localdomain"/>
    <m/>
    <s v="30236"/>
    <m/>
    <m/>
    <n v="16369337"/>
    <n v="1"/>
    <n v="682890"/>
    <m/>
    <n v="10189"/>
    <s v="----- PL/SQL Call Stack -----_x000a_  object      line  object_x000a_  handle    number  name_x000a_0x9c389720        73  package body APPS.FND_LOG.STR_UNCHKED_INT_WITH_CONTEXT_x000a_0x9c389720       216  package body APPS.FND_LOG.STRING_x000a_0x72b01798      1382  package body APPS.ZX_API_PUB.CALCULATE_TAX_x000a_0x72ab8648       507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1"/>
    <n v="6"/>
    <s v="End   Time :14-05-2025 00:16:04"/>
    <n v="-1"/>
    <n v="1013435"/>
    <d v="2025-05-14T00:16:04"/>
    <n v="74232390"/>
    <s v="N"/>
    <s v="r12.localdomain"/>
    <m/>
    <s v="30236"/>
    <m/>
    <m/>
    <n v="16369337"/>
    <n v="1"/>
    <n v="682890"/>
    <m/>
    <n v="10189"/>
    <s v="----- PL/SQL Call Stack -----_x000a_  object      line  object_x000a_  handle    number  name_x000a_0x9c389720        73  package body APPS.FND_LOG.STR_UNCHKED_INT_WITH_CONTEXT_x000a_0x9c389720       216  package body APPS.FND_LOG.STRING_x000a_0x72b01798      1381  package body APPS.ZX_API_PUB.CALCULATE_TAX_x000a_0x72ab8648       507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1"/>
    <n v="6"/>
    <s v="Start Time :14-05-2025 00:16:04"/>
    <n v="-1"/>
    <n v="1013435"/>
    <d v="2025-05-14T00:16:04"/>
    <n v="74232389"/>
    <s v="N"/>
    <s v="r12.localdomain"/>
    <m/>
    <s v="30236"/>
    <m/>
    <m/>
    <n v="16369337"/>
    <n v="1"/>
    <n v="682890"/>
    <m/>
    <n v="10189"/>
    <s v="----- PL/SQL Call Stack -----_x000a_  object      line  object_x000a_  handle    number  name_x000a_0x9c389720        73  package body APPS.FND_LOG.STR_UNCHKED_INT_WITH_CONTEXT_x000a_0x9c389720       216  package body APPS.FND_LOG.STRING_x000a_0x72b01798      1380  package body APPS.ZX_API_PUB.CALCULATE_TAX_x000a_0x72ab8648       507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4"/>
    <n v="6"/>
    <s v="FND CONC-REQUEST FAILED ERROR N PROGRAM Blitz Upload "/>
    <n v="-1"/>
    <n v="1013435"/>
    <d v="2025-05-13T23:38:48"/>
    <n v="74232385"/>
    <s v="Y"/>
    <s v="r12.localdomain"/>
    <m/>
    <s v="3152"/>
    <m/>
    <m/>
    <n v="16369308"/>
    <n v="1"/>
    <n v="682889"/>
    <m/>
    <n v="23716"/>
    <m/>
    <m/>
  </r>
  <r>
    <x v="3"/>
    <s v="ANDY.HAACK (Rhonda Abbott)"/>
    <x v="0"/>
    <x v="3"/>
    <n v="6"/>
    <s v="FND CONC-Failed to start program "/>
    <n v="-1"/>
    <n v="1013435"/>
    <d v="2025-05-13T23:38:48"/>
    <n v="74232384"/>
    <s v="Y"/>
    <s v="r12.localdomain"/>
    <m/>
    <s v="3152"/>
    <m/>
    <m/>
    <n v="16369308"/>
    <n v="1"/>
    <n v="682889"/>
    <m/>
    <n v="23688"/>
    <m/>
    <m/>
  </r>
  <r>
    <x v="3"/>
    <s v="ANDY.HAACK (Rhonda Abbott)"/>
    <x v="0"/>
    <x v="16"/>
    <n v="6"/>
    <s v="Number of records in ZX_TRANSACTION_LINES_GT :1"/>
    <n v="-1"/>
    <n v="1013435"/>
    <d v="2025-05-13T23:38:47"/>
    <n v="74232383"/>
    <s v="N"/>
    <s v="r12.localdomain"/>
    <m/>
    <s v="27782"/>
    <m/>
    <m/>
    <n v="16369310"/>
    <n v="1"/>
    <n v="682888"/>
    <m/>
    <n v="7090"/>
    <s v="----- PL/SQL Call Stack -----_x000a_  object      line  object_x000a_  handle    number  name_x000a_0x9c389720        73  package body APPS.FND_LOG.STR_UNCHKED_INT_WITH_CONTEXT_x000a_0x9c389720       216  package body APPS.FND_LOG.STRING_x000a_0x72b01798      6019  package body APPS.ZX_API_PUB.DETERMINE_RECOVERY_x000a_0x72ab8648       700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6"/>
    <n v="6"/>
    <s v="Number of records in ZX_TRX_HEADERS_GT :1"/>
    <n v="-1"/>
    <n v="1013435"/>
    <d v="2025-05-13T23:38:47"/>
    <n v="74232382"/>
    <s v="N"/>
    <s v="r12.localdomain"/>
    <m/>
    <s v="27782"/>
    <m/>
    <m/>
    <n v="16369310"/>
    <n v="1"/>
    <n v="682888"/>
    <m/>
    <n v="7090"/>
    <s v="----- PL/SQL Call Stack -----_x000a_  object      line  object_x000a_  handle    number  name_x000a_0x9c389720        73  package body APPS.FND_LOG.STR_UNCHKED_INT_WITH_CONTEXT_x000a_0x9c389720       216  package body APPS.FND_LOG.STRING_x000a_0x72b01798      6017  package body APPS.ZX_API_PUB.DETERMINE_RECOVERY_x000a_0x72ab8648       700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6"/>
    <n v="6"/>
    <s v="Time taken by partner(secs) :0"/>
    <n v="-1"/>
    <n v="1013435"/>
    <d v="2025-05-13T23:38:47"/>
    <n v="74232381"/>
    <s v="N"/>
    <s v="r12.localdomain"/>
    <m/>
    <s v="27782"/>
    <m/>
    <m/>
    <n v="16369310"/>
    <n v="1"/>
    <n v="682888"/>
    <m/>
    <n v="7090"/>
    <s v="----- PL/SQL Call Stack -----_x000a_  object      line  object_x000a_  handle    number  name_x000a_0x9c389720        73  package body APPS.FND_LOG.STR_UNCHKED_INT_WITH_CONTEXT_x000a_0x9c389720       216  package body APPS.FND_LOG.STRING_x000a_0x72b01798      6015  package body APPS.ZX_API_PUB.DETERMINE_RECOVERY_x000a_0x72ab8648       700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6"/>
    <n v="6"/>
    <s v="Number of partner calls :0"/>
    <n v="-1"/>
    <n v="1013435"/>
    <d v="2025-05-13T23:38:47"/>
    <n v="74232380"/>
    <s v="N"/>
    <s v="r12.localdomain"/>
    <m/>
    <s v="27782"/>
    <m/>
    <m/>
    <n v="16369310"/>
    <n v="1"/>
    <n v="682888"/>
    <m/>
    <n v="7090"/>
    <s v="----- PL/SQL Call Stack -----_x000a_  object      line  object_x000a_  handle    number  name_x000a_0x9c389720        73  package body APPS.FND_LOG.STR_UNCHKED_INT_WITH_CONTEXT_x000a_0x9c389720       216  package body APPS.FND_LOG.STRING_x000a_0x72b01798      6014  package body APPS.ZX_API_PUB.DETERMINE_RECOVERY_x000a_0x72ab8648       700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6"/>
    <n v="6"/>
    <s v="Total Time :0:0:0"/>
    <n v="-1"/>
    <n v="1013435"/>
    <d v="2025-05-13T23:38:47"/>
    <n v="74232379"/>
    <s v="N"/>
    <s v="r12.localdomain"/>
    <m/>
    <s v="27782"/>
    <m/>
    <m/>
    <n v="16369310"/>
    <n v="1"/>
    <n v="682888"/>
    <m/>
    <n v="7090"/>
    <s v="----- PL/SQL Call Stack -----_x000a_  object      line  object_x000a_  handle    number  name_x000a_0x9c389720        73  package body APPS.FND_LOG.STR_UNCHKED_INT_WITH_CONTEXT_x000a_0x9c389720       216  package body APPS.FND_LOG.STRING_x000a_0x72b01798      6013  package body APPS.ZX_API_PUB.DETERMINE_RECOVERY_x000a_0x72ab8648       700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6"/>
    <n v="6"/>
    <s v="End   Time :13-05-2025 23:38:47"/>
    <n v="-1"/>
    <n v="1013435"/>
    <d v="2025-05-13T23:38:47"/>
    <n v="74232378"/>
    <s v="N"/>
    <s v="r12.localdomain"/>
    <m/>
    <s v="27782"/>
    <m/>
    <m/>
    <n v="16369310"/>
    <n v="1"/>
    <n v="682888"/>
    <m/>
    <n v="7090"/>
    <s v="----- PL/SQL Call Stack -----_x000a_  object      line  object_x000a_  handle    number  name_x000a_0x9c389720        73  package body APPS.FND_LOG.STR_UNCHKED_INT_WITH_CONTEXT_x000a_0x9c389720       216  package body APPS.FND_LOG.STRING_x000a_0x72b01798      6012  package body APPS.ZX_API_PUB.DETERMINE_RECOVERY_x000a_0x72ab8648       700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6"/>
    <n v="6"/>
    <s v="Start Time :13-05-2025 23:38:47"/>
    <n v="-1"/>
    <n v="1013435"/>
    <d v="2025-05-13T23:38:47"/>
    <n v="74232377"/>
    <s v="N"/>
    <s v="r12.localdomain"/>
    <m/>
    <s v="27782"/>
    <m/>
    <m/>
    <n v="16369310"/>
    <n v="1"/>
    <n v="682888"/>
    <m/>
    <n v="7090"/>
    <s v="----- PL/SQL Call Stack -----_x000a_  object      line  object_x000a_  handle    number  name_x000a_0x9c389720        73  package body APPS.FND_LOG.STR_UNCHKED_INT_WITH_CONTEXT_x000a_0x9c389720       216  package body APPS.FND_LOG.STRING_x000a_0x72b01798      6011  package body APPS.ZX_API_PUB.DETERMINE_RECOVERY_x000a_0x72ab8648       700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1"/>
    <n v="6"/>
    <s v="Number of records in ZX_TRANSACTION_LINES_GT :1"/>
    <n v="-1"/>
    <n v="1013435"/>
    <d v="2025-05-13T23:38:47"/>
    <n v="74232376"/>
    <s v="N"/>
    <s v="r12.localdomain"/>
    <m/>
    <s v="27782"/>
    <m/>
    <m/>
    <n v="16369310"/>
    <n v="1"/>
    <n v="682888"/>
    <m/>
    <n v="7090"/>
    <s v="----- PL/SQL Call Stack -----_x000a_  object      line  object_x000a_  handle    number  name_x000a_0x9c389720        73  package body APPS.FND_LOG.STR_UNCHKED_INT_WITH_CONTEXT_x000a_0x9c389720       216  package body APPS.FND_LOG.STRING_x000a_0x72b01798      1388  package body APPS.ZX_API_PUB.CALCULATE_TAX_x000a_0x72ab8648       507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1"/>
    <n v="6"/>
    <s v="Number of records in ZX_TRX_HEADERS_GT :1"/>
    <n v="-1"/>
    <n v="1013435"/>
    <d v="2025-05-13T23:38:47"/>
    <n v="74232375"/>
    <s v="N"/>
    <s v="r12.localdomain"/>
    <m/>
    <s v="27782"/>
    <m/>
    <m/>
    <n v="16369310"/>
    <n v="1"/>
    <n v="682888"/>
    <m/>
    <n v="7090"/>
    <s v="----- PL/SQL Call Stack -----_x000a_  object      line  object_x000a_  handle    number  name_x000a_0x9c389720        73  package body APPS.FND_LOG.STR_UNCHKED_INT_WITH_CONTEXT_x000a_0x9c389720       216  package body APPS.FND_LOG.STRING_x000a_0x72b01798      1386  package body APPS.ZX_API_PUB.CALCULATE_TAX_x000a_0x72ab8648       507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1"/>
    <n v="6"/>
    <s v="Time taken by partner(secs) :0"/>
    <n v="-1"/>
    <n v="1013435"/>
    <d v="2025-05-13T23:38:47"/>
    <n v="74232374"/>
    <s v="N"/>
    <s v="r12.localdomain"/>
    <m/>
    <s v="27782"/>
    <m/>
    <m/>
    <n v="16369310"/>
    <n v="1"/>
    <n v="682888"/>
    <m/>
    <n v="7090"/>
    <s v="----- PL/SQL Call Stack -----_x000a_  object      line  object_x000a_  handle    number  name_x000a_0x9c389720        73  package body APPS.FND_LOG.STR_UNCHKED_INT_WITH_CONTEXT_x000a_0x9c389720       216  package body APPS.FND_LOG.STRING_x000a_0x72b01798      1384  package body APPS.ZX_API_PUB.CALCULATE_TAX_x000a_0x72ab8648       507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1"/>
    <n v="6"/>
    <s v="Number of partner calls :0"/>
    <n v="-1"/>
    <n v="1013435"/>
    <d v="2025-05-13T23:38:47"/>
    <n v="74232373"/>
    <s v="N"/>
    <s v="r12.localdomain"/>
    <m/>
    <s v="27782"/>
    <m/>
    <m/>
    <n v="16369310"/>
    <n v="1"/>
    <n v="682888"/>
    <m/>
    <n v="7090"/>
    <s v="----- PL/SQL Call Stack -----_x000a_  object      line  object_x000a_  handle    number  name_x000a_0x9c389720        73  package body APPS.FND_LOG.STR_UNCHKED_INT_WITH_CONTEXT_x000a_0x9c389720       216  package body APPS.FND_LOG.STRING_x000a_0x72b01798      1383  package body APPS.ZX_API_PUB.CALCULATE_TAX_x000a_0x72ab8648       507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1"/>
    <n v="6"/>
    <s v="Total Time :0:0:0"/>
    <n v="-1"/>
    <n v="1013435"/>
    <d v="2025-05-13T23:38:47"/>
    <n v="74232372"/>
    <s v="N"/>
    <s v="r12.localdomain"/>
    <m/>
    <s v="27782"/>
    <m/>
    <m/>
    <n v="16369310"/>
    <n v="1"/>
    <n v="682888"/>
    <m/>
    <n v="7090"/>
    <s v="----- PL/SQL Call Stack -----_x000a_  object      line  object_x000a_  handle    number  name_x000a_0x9c389720        73  package body APPS.FND_LOG.STR_UNCHKED_INT_WITH_CONTEXT_x000a_0x9c389720       216  package body APPS.FND_LOG.STRING_x000a_0x72b01798      1382  package body APPS.ZX_API_PUB.CALCULATE_TAX_x000a_0x72ab8648       507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1"/>
    <n v="6"/>
    <s v="End   Time :13-05-2025 23:38:47"/>
    <n v="-1"/>
    <n v="1013435"/>
    <d v="2025-05-13T23:38:47"/>
    <n v="74232371"/>
    <s v="N"/>
    <s v="r12.localdomain"/>
    <m/>
    <s v="27782"/>
    <m/>
    <m/>
    <n v="16369310"/>
    <n v="1"/>
    <n v="682888"/>
    <m/>
    <n v="7090"/>
    <s v="----- PL/SQL Call Stack -----_x000a_  object      line  object_x000a_  handle    number  name_x000a_0x9c389720        73  package body APPS.FND_LOG.STR_UNCHKED_INT_WITH_CONTEXT_x000a_0x9c389720       216  package body APPS.FND_LOG.STRING_x000a_0x72b01798      1381  package body APPS.ZX_API_PUB.CALCULATE_TAX_x000a_0x72ab8648       507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1"/>
    <n v="6"/>
    <s v="Start Time :13-05-2025 23:38:47"/>
    <n v="-1"/>
    <n v="1013435"/>
    <d v="2025-05-13T23:38:47"/>
    <n v="74232370"/>
    <s v="N"/>
    <s v="r12.localdomain"/>
    <m/>
    <s v="27782"/>
    <m/>
    <m/>
    <n v="16369310"/>
    <n v="1"/>
    <n v="682888"/>
    <m/>
    <n v="7090"/>
    <s v="----- PL/SQL Call Stack -----_x000a_  object      line  object_x000a_  handle    number  name_x000a_0x9c389720        73  package body APPS.FND_LOG.STR_UNCHKED_INT_WITH_CONTEXT_x000a_0x9c389720       216  package body APPS.FND_LOG.STRING_x000a_0x72b01798      1380  package body APPS.ZX_API_PUB.CALCULATE_TAX_x000a_0x72ab8648       507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4"/>
    <n v="6"/>
    <s v="FND CONC-REQUEST FAILED ERROR N PROGRAM Blitz Upload "/>
    <n v="-1"/>
    <n v="1013435"/>
    <d v="2025-05-13T23:32:11"/>
    <n v="74232366"/>
    <s v="Y"/>
    <s v="r12.localdomain"/>
    <m/>
    <s v="3149"/>
    <m/>
    <m/>
    <n v="16369300"/>
    <n v="1"/>
    <n v="682887"/>
    <m/>
    <n v="705"/>
    <m/>
    <m/>
  </r>
  <r>
    <x v="3"/>
    <s v="ANDY.HAACK (Rhonda Abbott)"/>
    <x v="0"/>
    <x v="3"/>
    <n v="6"/>
    <s v="FND CONC-Failed to start program "/>
    <n v="-1"/>
    <n v="1013435"/>
    <d v="2025-05-13T23:32:11"/>
    <n v="74232365"/>
    <s v="Y"/>
    <s v="r12.localdomain"/>
    <m/>
    <s v="3149"/>
    <m/>
    <m/>
    <n v="16369300"/>
    <n v="1"/>
    <n v="682887"/>
    <m/>
    <n v="677"/>
    <m/>
    <m/>
  </r>
  <r>
    <x v="3"/>
    <s v="ANDY.HAACK (Rhonda Abbott)"/>
    <x v="0"/>
    <x v="14"/>
    <n v="6"/>
    <s v="FND CONC-REQUEST FAILED ERROR N PROGRAM Blitz Upload "/>
    <n v="-1"/>
    <n v="1013435"/>
    <d v="2025-05-13T23:26:21"/>
    <n v="74232361"/>
    <s v="Y"/>
    <s v="r12.localdomain"/>
    <m/>
    <s v="3147"/>
    <m/>
    <m/>
    <n v="16369286"/>
    <n v="1"/>
    <n v="682886"/>
    <m/>
    <n v="13096"/>
    <m/>
    <m/>
  </r>
  <r>
    <x v="3"/>
    <s v="ANDY.HAACK (Rhonda Abbott)"/>
    <x v="0"/>
    <x v="3"/>
    <n v="6"/>
    <s v="FND CONC-Failed to start program "/>
    <n v="-1"/>
    <n v="1013435"/>
    <d v="2025-05-13T23:26:21"/>
    <n v="74232360"/>
    <s v="Y"/>
    <s v="r12.localdomain"/>
    <m/>
    <s v="3147"/>
    <m/>
    <m/>
    <n v="16369286"/>
    <n v="1"/>
    <n v="682886"/>
    <m/>
    <n v="13068"/>
    <m/>
    <m/>
  </r>
  <r>
    <x v="3"/>
    <s v="ANDY.HAACK (Rhonda Abbott)"/>
    <x v="0"/>
    <x v="16"/>
    <n v="6"/>
    <s v="Number of records in ZX_TRANSACTION_LINES_GT :1"/>
    <n v="-1"/>
    <n v="1013435"/>
    <d v="2025-05-13T23:26:19"/>
    <n v="74232359"/>
    <s v="N"/>
    <s v="r12.localdomain"/>
    <m/>
    <s v="26540"/>
    <m/>
    <m/>
    <n v="16369288"/>
    <n v="1"/>
    <n v="682885"/>
    <m/>
    <n v="8179"/>
    <s v="----- PL/SQL Call Stack -----_x000a_  object      line  object_x000a_  handle    number  name_x000a_0x9c389720        73  package body APPS.FND_LOG.STR_UNCHKED_INT_WITH_CONTEXT_x000a_0x9c389720       216  package body APPS.FND_LOG.STRING_x000a_0x72b01798      6019  package body APPS.ZX_API_PUB.DETERMINE_RECOVERY_x000a_0x72ab8648       700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6"/>
    <n v="6"/>
    <s v="Number of records in ZX_TRX_HEADERS_GT :1"/>
    <n v="-1"/>
    <n v="1013435"/>
    <d v="2025-05-13T23:26:19"/>
    <n v="74232358"/>
    <s v="N"/>
    <s v="r12.localdomain"/>
    <m/>
    <s v="26540"/>
    <m/>
    <m/>
    <n v="16369288"/>
    <n v="1"/>
    <n v="682885"/>
    <m/>
    <n v="8179"/>
    <s v="----- PL/SQL Call Stack -----_x000a_  object      line  object_x000a_  handle    number  name_x000a_0x9c389720        73  package body APPS.FND_LOG.STR_UNCHKED_INT_WITH_CONTEXT_x000a_0x9c389720       216  package body APPS.FND_LOG.STRING_x000a_0x72b01798      6017  package body APPS.ZX_API_PUB.DETERMINE_RECOVERY_x000a_0x72ab8648       700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6"/>
    <n v="6"/>
    <s v="Time taken by partner(secs) :0"/>
    <n v="-1"/>
    <n v="1013435"/>
    <d v="2025-05-13T23:26:19"/>
    <n v="74232357"/>
    <s v="N"/>
    <s v="r12.localdomain"/>
    <m/>
    <s v="26540"/>
    <m/>
    <m/>
    <n v="16369288"/>
    <n v="1"/>
    <n v="682885"/>
    <m/>
    <n v="8179"/>
    <s v="----- PL/SQL Call Stack -----_x000a_  object      line  object_x000a_  handle    number  name_x000a_0x9c389720        73  package body APPS.FND_LOG.STR_UNCHKED_INT_WITH_CONTEXT_x000a_0x9c389720       216  package body APPS.FND_LOG.STRING_x000a_0x72b01798      6015  package body APPS.ZX_API_PUB.DETERMINE_RECOVERY_x000a_0x72ab8648       700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6"/>
    <n v="6"/>
    <s v="Number of partner calls :0"/>
    <n v="-1"/>
    <n v="1013435"/>
    <d v="2025-05-13T23:26:19"/>
    <n v="74232356"/>
    <s v="N"/>
    <s v="r12.localdomain"/>
    <m/>
    <s v="26540"/>
    <m/>
    <m/>
    <n v="16369288"/>
    <n v="1"/>
    <n v="682885"/>
    <m/>
    <n v="8179"/>
    <s v="----- PL/SQL Call Stack -----_x000a_  object      line  object_x000a_  handle    number  name_x000a_0x9c389720        73  package body APPS.FND_LOG.STR_UNCHKED_INT_WITH_CONTEXT_x000a_0x9c389720       216  package body APPS.FND_LOG.STRING_x000a_0x72b01798      6014  package body APPS.ZX_API_PUB.DETERMINE_RECOVERY_x000a_0x72ab8648       700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6"/>
    <n v="6"/>
    <s v="Total Time :0:0:0"/>
    <n v="-1"/>
    <n v="1013435"/>
    <d v="2025-05-13T23:26:19"/>
    <n v="74232355"/>
    <s v="N"/>
    <s v="r12.localdomain"/>
    <m/>
    <s v="26540"/>
    <m/>
    <m/>
    <n v="16369288"/>
    <n v="1"/>
    <n v="682885"/>
    <m/>
    <n v="8179"/>
    <s v="----- PL/SQL Call Stack -----_x000a_  object      line  object_x000a_  handle    number  name_x000a_0x9c389720        73  package body APPS.FND_LOG.STR_UNCHKED_INT_WITH_CONTEXT_x000a_0x9c389720       216  package body APPS.FND_LOG.STRING_x000a_0x72b01798      6013  package body APPS.ZX_API_PUB.DETERMINE_RECOVERY_x000a_0x72ab8648       700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6"/>
    <n v="6"/>
    <s v="End   Time :13-05-2025 23:26:19"/>
    <n v="-1"/>
    <n v="1013435"/>
    <d v="2025-05-13T23:26:19"/>
    <n v="74232354"/>
    <s v="N"/>
    <s v="r12.localdomain"/>
    <m/>
    <s v="26540"/>
    <m/>
    <m/>
    <n v="16369288"/>
    <n v="1"/>
    <n v="682885"/>
    <m/>
    <n v="8179"/>
    <s v="----- PL/SQL Call Stack -----_x000a_  object      line  object_x000a_  handle    number  name_x000a_0x9c389720        73  package body APPS.FND_LOG.STR_UNCHKED_INT_WITH_CONTEXT_x000a_0x9c389720       216  package body APPS.FND_LOG.STRING_x000a_0x72b01798      6012  package body APPS.ZX_API_PUB.DETERMINE_RECOVERY_x000a_0x72ab8648       700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6"/>
    <n v="6"/>
    <s v="Start Time :13-05-2025 23:26:19"/>
    <n v="-1"/>
    <n v="1013435"/>
    <d v="2025-05-13T23:26:19"/>
    <n v="74232353"/>
    <s v="N"/>
    <s v="r12.localdomain"/>
    <m/>
    <s v="26540"/>
    <m/>
    <m/>
    <n v="16369288"/>
    <n v="1"/>
    <n v="682885"/>
    <m/>
    <n v="8179"/>
    <s v="----- PL/SQL Call Stack -----_x000a_  object      line  object_x000a_  handle    number  name_x000a_0x9c389720        73  package body APPS.FND_LOG.STR_UNCHKED_INT_WITH_CONTEXT_x000a_0x9c389720       216  package body APPS.FND_LOG.STRING_x000a_0x72b01798      6011  package body APPS.ZX_API_PUB.DETERMINE_RECOVERY_x000a_0x72ab8648       700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1"/>
    <n v="6"/>
    <s v="Number of records in ZX_TRANSACTION_LINES_GT :1"/>
    <n v="-1"/>
    <n v="1013435"/>
    <d v="2025-05-13T23:26:19"/>
    <n v="74232352"/>
    <s v="N"/>
    <s v="r12.localdomain"/>
    <m/>
    <s v="26540"/>
    <m/>
    <m/>
    <n v="16369288"/>
    <n v="1"/>
    <n v="682885"/>
    <m/>
    <n v="8179"/>
    <s v="----- PL/SQL Call Stack -----_x000a_  object      line  object_x000a_  handle    number  name_x000a_0x9c389720        73  package body APPS.FND_LOG.STR_UNCHKED_INT_WITH_CONTEXT_x000a_0x9c389720       216  package body APPS.FND_LOG.STRING_x000a_0x72b01798      1388  package body APPS.ZX_API_PUB.CALCULATE_TAX_x000a_0x72ab8648       507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1"/>
    <n v="6"/>
    <s v="Number of records in ZX_TRX_HEADERS_GT :1"/>
    <n v="-1"/>
    <n v="1013435"/>
    <d v="2025-05-13T23:26:19"/>
    <n v="74232351"/>
    <s v="N"/>
    <s v="r12.localdomain"/>
    <m/>
    <s v="26540"/>
    <m/>
    <m/>
    <n v="16369288"/>
    <n v="1"/>
    <n v="682885"/>
    <m/>
    <n v="8179"/>
    <s v="----- PL/SQL Call Stack -----_x000a_  object      line  object_x000a_  handle    number  name_x000a_0x9c389720        73  package body APPS.FND_LOG.STR_UNCHKED_INT_WITH_CONTEXT_x000a_0x9c389720       216  package body APPS.FND_LOG.STRING_x000a_0x72b01798      1386  package body APPS.ZX_API_PUB.CALCULATE_TAX_x000a_0x72ab8648       507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1"/>
    <n v="6"/>
    <s v="Time taken by partner(secs) :0"/>
    <n v="-1"/>
    <n v="1013435"/>
    <d v="2025-05-13T23:26:19"/>
    <n v="74232350"/>
    <s v="N"/>
    <s v="r12.localdomain"/>
    <m/>
    <s v="26540"/>
    <m/>
    <m/>
    <n v="16369288"/>
    <n v="1"/>
    <n v="682885"/>
    <m/>
    <n v="8179"/>
    <s v="----- PL/SQL Call Stack -----_x000a_  object      line  object_x000a_  handle    number  name_x000a_0x9c389720        73  package body APPS.FND_LOG.STR_UNCHKED_INT_WITH_CONTEXT_x000a_0x9c389720       216  package body APPS.FND_LOG.STRING_x000a_0x72b01798      1384  package body APPS.ZX_API_PUB.CALCULATE_TAX_x000a_0x72ab8648       507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1"/>
    <n v="6"/>
    <s v="Number of partner calls :0"/>
    <n v="-1"/>
    <n v="1013435"/>
    <d v="2025-05-13T23:26:19"/>
    <n v="74232349"/>
    <s v="N"/>
    <s v="r12.localdomain"/>
    <m/>
    <s v="26540"/>
    <m/>
    <m/>
    <n v="16369288"/>
    <n v="1"/>
    <n v="682885"/>
    <m/>
    <n v="8179"/>
    <s v="----- PL/SQL Call Stack -----_x000a_  object      line  object_x000a_  handle    number  name_x000a_0x9c389720        73  package body APPS.FND_LOG.STR_UNCHKED_INT_WITH_CONTEXT_x000a_0x9c389720       216  package body APPS.FND_LOG.STRING_x000a_0x72b01798      1383  package body APPS.ZX_API_PUB.CALCULATE_TAX_x000a_0x72ab8648       507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1"/>
    <n v="6"/>
    <s v="Total Time :0:0:0"/>
    <n v="-1"/>
    <n v="1013435"/>
    <d v="2025-05-13T23:26:19"/>
    <n v="74232348"/>
    <s v="N"/>
    <s v="r12.localdomain"/>
    <m/>
    <s v="26540"/>
    <m/>
    <m/>
    <n v="16369288"/>
    <n v="1"/>
    <n v="682885"/>
    <m/>
    <n v="8179"/>
    <s v="----- PL/SQL Call Stack -----_x000a_  object      line  object_x000a_  handle    number  name_x000a_0x9c389720        73  package body APPS.FND_LOG.STR_UNCHKED_INT_WITH_CONTEXT_x000a_0x9c389720       216  package body APPS.FND_LOG.STRING_x000a_0x72b01798      1382  package body APPS.ZX_API_PUB.CALCULATE_TAX_x000a_0x72ab8648       507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1"/>
    <n v="6"/>
    <s v="End   Time :13-05-2025 23:26:19"/>
    <n v="-1"/>
    <n v="1013435"/>
    <d v="2025-05-13T23:26:19"/>
    <n v="74232347"/>
    <s v="N"/>
    <s v="r12.localdomain"/>
    <m/>
    <s v="26540"/>
    <m/>
    <m/>
    <n v="16369288"/>
    <n v="1"/>
    <n v="682885"/>
    <m/>
    <n v="8179"/>
    <s v="----- PL/SQL Call Stack -----_x000a_  object      line  object_x000a_  handle    number  name_x000a_0x9c389720        73  package body APPS.FND_LOG.STR_UNCHKED_INT_WITH_CONTEXT_x000a_0x9c389720       216  package body APPS.FND_LOG.STRING_x000a_0x72b01798      1381  package body APPS.ZX_API_PUB.CALCULATE_TAX_x000a_0x72ab8648       507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1"/>
    <n v="6"/>
    <s v="Start Time :13-05-2025 23:26:19"/>
    <n v="-1"/>
    <n v="1013435"/>
    <d v="2025-05-13T23:26:19"/>
    <n v="74232346"/>
    <s v="N"/>
    <s v="r12.localdomain"/>
    <m/>
    <s v="26540"/>
    <m/>
    <m/>
    <n v="16369288"/>
    <n v="1"/>
    <n v="682885"/>
    <m/>
    <n v="8179"/>
    <s v="----- PL/SQL Call Stack -----_x000a_  object      line  object_x000a_  handle    number  name_x000a_0x9c389720        73  package body APPS.FND_LOG.STR_UNCHKED_INT_WITH_CONTEXT_x000a_0x9c389720       216  package body APPS.FND_LOG.STRING_x000a_0x72b01798      1380  package body APPS.ZX_API_PUB.CALCULATE_TAX_x000a_0x72ab8648       507  package body APPS.PO_TAX_INTERFACE_PVT.CALCULATE_TAX_x000a_0x72ab8648      1183  package body APPS.PO_TAX_INTERFACE_PVT.CALCULATE_TAX_x000a_0x67d89500       479  package body APPS.PO_RELGEN_PKG.CREATE_RELEASES_x000a_0x728dd678         1  anonymous block"/>
    <m/>
  </r>
  <r>
    <x v="3"/>
    <s v="ANDY.HAACK (Rhonda Abbott)"/>
    <x v="0"/>
    <x v="14"/>
    <n v="6"/>
    <s v="FND CONC-REQUEST FAILED ERROR N PROGRAM Blitz Upload "/>
    <n v="-1"/>
    <n v="1013435"/>
    <d v="2025-05-13T23:16:22"/>
    <n v="74232342"/>
    <s v="Y"/>
    <s v="r12.localdomain"/>
    <m/>
    <s v="3159"/>
    <m/>
    <m/>
    <n v="16369278"/>
    <n v="1"/>
    <n v="682884"/>
    <m/>
    <n v="584"/>
    <m/>
    <m/>
  </r>
  <r>
    <x v="3"/>
    <s v="ANDY.HAACK (Rhonda Abbott)"/>
    <x v="0"/>
    <x v="3"/>
    <n v="6"/>
    <s v="FND CONC-Failed to start program "/>
    <n v="-1"/>
    <n v="1013435"/>
    <d v="2025-05-13T23:16:22"/>
    <n v="74232341"/>
    <s v="Y"/>
    <s v="r12.localdomain"/>
    <m/>
    <s v="3159"/>
    <m/>
    <m/>
    <n v="16369278"/>
    <n v="1"/>
    <n v="682884"/>
    <m/>
    <n v="556"/>
    <m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3T23:01:56"/>
    <n v="74232331"/>
    <s v="Y"/>
    <s v="r12.localdomain"/>
    <m/>
    <s v="1234"/>
    <m/>
    <m/>
    <n v="16369241"/>
    <n v="1"/>
    <n v="681859"/>
    <m/>
    <n v="36643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3T23:01:56"/>
    <n v="74232330"/>
    <s v="Y"/>
    <s v="r12.localdomain"/>
    <m/>
    <s v="1234"/>
    <m/>
    <m/>
    <n v="16369241"/>
    <n v="1"/>
    <n v="681859"/>
    <m/>
    <n v="36643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4"/>
    <n v="6"/>
    <s v="FND CONC-REQUEST FAILED ERROR N PROGRAM Blitz Upload "/>
    <n v="-1"/>
    <n v="1013435"/>
    <d v="2025-05-13T22:15:13"/>
    <n v="74232323"/>
    <s v="Y"/>
    <s v="r12.localdomain"/>
    <m/>
    <s v="3152"/>
    <m/>
    <m/>
    <n v="16369206"/>
    <n v="1"/>
    <n v="682883"/>
    <m/>
    <n v="2670"/>
    <m/>
    <m/>
  </r>
  <r>
    <x v="3"/>
    <s v="ANDY.HAACK (Rhonda Abbott)"/>
    <x v="0"/>
    <x v="3"/>
    <n v="6"/>
    <s v="FND CONC-Failed to start program "/>
    <n v="-1"/>
    <n v="1013435"/>
    <d v="2025-05-13T22:15:13"/>
    <n v="74232322"/>
    <s v="Y"/>
    <s v="r12.localdomain"/>
    <m/>
    <s v="3152"/>
    <m/>
    <m/>
    <n v="16369206"/>
    <n v="1"/>
    <n v="682883"/>
    <m/>
    <n v="2642"/>
    <m/>
    <m/>
  </r>
  <r>
    <x v="3"/>
    <s v="ANDY.HAACK (Rhonda Abbott)"/>
    <x v="0"/>
    <x v="14"/>
    <n v="6"/>
    <s v="FND CONC-REQUEST FAILED ERROR N PROGRAM Blitz Upload "/>
    <n v="-1"/>
    <n v="1013435"/>
    <d v="2025-05-13T22:14:27"/>
    <n v="74232318"/>
    <s v="Y"/>
    <s v="r12.localdomain"/>
    <m/>
    <s v="3152"/>
    <m/>
    <m/>
    <n v="16369201"/>
    <n v="1"/>
    <n v="682882"/>
    <m/>
    <n v="16057"/>
    <m/>
    <m/>
  </r>
  <r>
    <x v="3"/>
    <s v="ANDY.HAACK (Rhonda Abbott)"/>
    <x v="0"/>
    <x v="3"/>
    <n v="6"/>
    <s v="FND CONC-Failed to start program "/>
    <n v="-1"/>
    <n v="1013435"/>
    <d v="2025-05-13T22:14:27"/>
    <n v="74232317"/>
    <s v="Y"/>
    <s v="r12.localdomain"/>
    <m/>
    <s v="3152"/>
    <m/>
    <m/>
    <n v="16369201"/>
    <n v="1"/>
    <n v="682882"/>
    <m/>
    <n v="16029"/>
    <m/>
    <m/>
  </r>
  <r>
    <x v="3"/>
    <s v="ANDY.HAACK (Rhonda Abbott)"/>
    <x v="0"/>
    <x v="14"/>
    <n v="6"/>
    <s v="FND CONC-REQUEST FAILED ERROR N PROGRAM Blitz Upload "/>
    <n v="-1"/>
    <n v="1013435"/>
    <d v="2025-05-13T22:13:35"/>
    <n v="74232313"/>
    <s v="Y"/>
    <s v="r12.localdomain"/>
    <m/>
    <s v="3149"/>
    <m/>
    <m/>
    <n v="16369196"/>
    <n v="1"/>
    <n v="682881"/>
    <m/>
    <n v="12607"/>
    <m/>
    <m/>
  </r>
  <r>
    <x v="3"/>
    <s v="ANDY.HAACK (Rhonda Abbott)"/>
    <x v="0"/>
    <x v="3"/>
    <n v="6"/>
    <s v="FND CONC-Failed to start program "/>
    <n v="-1"/>
    <n v="1013435"/>
    <d v="2025-05-13T22:13:35"/>
    <n v="74232312"/>
    <s v="Y"/>
    <s v="r12.localdomain"/>
    <m/>
    <s v="3149"/>
    <m/>
    <m/>
    <n v="16369196"/>
    <n v="1"/>
    <n v="682881"/>
    <m/>
    <n v="12579"/>
    <m/>
    <m/>
  </r>
  <r>
    <x v="3"/>
    <s v="ANDY.HAACK (Rhonda Abbott)"/>
    <x v="0"/>
    <x v="14"/>
    <n v="6"/>
    <s v="FND CONC-REQUEST FAILED ERROR N PROGRAM Blitz Upload "/>
    <n v="-1"/>
    <n v="1013435"/>
    <d v="2025-05-13T22:08:19"/>
    <n v="74232308"/>
    <s v="Y"/>
    <s v="r12.localdomain"/>
    <m/>
    <s v="3159"/>
    <m/>
    <m/>
    <n v="16369190"/>
    <n v="1"/>
    <n v="682880"/>
    <m/>
    <n v="4833"/>
    <m/>
    <m/>
  </r>
  <r>
    <x v="3"/>
    <s v="ANDY.HAACK (Rhonda Abbott)"/>
    <x v="0"/>
    <x v="3"/>
    <n v="6"/>
    <s v="FND CONC-Failed to start program "/>
    <n v="-1"/>
    <n v="1013435"/>
    <d v="2025-05-13T22:08:19"/>
    <n v="74232307"/>
    <s v="Y"/>
    <s v="r12.localdomain"/>
    <m/>
    <s v="3159"/>
    <m/>
    <m/>
    <n v="16369190"/>
    <n v="1"/>
    <n v="682880"/>
    <m/>
    <n v="4805"/>
    <m/>
    <m/>
  </r>
  <r>
    <x v="3"/>
    <s v="ANDY.HAACK (Rhonda Abbott)"/>
    <x v="0"/>
    <x v="14"/>
    <n v="6"/>
    <s v="FND CONC-REQUEST FAILED ERROR N PROGRAM Blitz Upload "/>
    <n v="-1"/>
    <n v="1013435"/>
    <d v="2025-05-13T22:07:16"/>
    <n v="74232302"/>
    <s v="Y"/>
    <s v="r12.localdomain"/>
    <m/>
    <s v="3152"/>
    <m/>
    <m/>
    <n v="16369185"/>
    <n v="1"/>
    <n v="682879"/>
    <m/>
    <n v="15714"/>
    <m/>
    <m/>
  </r>
  <r>
    <x v="3"/>
    <s v="ANDY.HAACK (Rhonda Abbott)"/>
    <x v="0"/>
    <x v="3"/>
    <n v="6"/>
    <s v="FND CONC-Failed to start program "/>
    <n v="-1"/>
    <n v="1013435"/>
    <d v="2025-05-13T22:07:16"/>
    <n v="74232301"/>
    <s v="Y"/>
    <s v="r12.localdomain"/>
    <m/>
    <s v="3152"/>
    <m/>
    <m/>
    <n v="16369185"/>
    <n v="1"/>
    <n v="682879"/>
    <m/>
    <n v="15686"/>
    <m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3T22:06:56"/>
    <n v="74232297"/>
    <s v="Y"/>
    <s v="r12.localdomain"/>
    <m/>
    <s v="1234"/>
    <m/>
    <m/>
    <n v="16369184"/>
    <n v="1"/>
    <n v="681859"/>
    <m/>
    <n v="4723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3T22:06:56"/>
    <n v="74232296"/>
    <s v="Y"/>
    <s v="r12.localdomain"/>
    <m/>
    <s v="1234"/>
    <m/>
    <m/>
    <n v="16369184"/>
    <n v="1"/>
    <n v="681859"/>
    <m/>
    <n v="4723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3T22:06:40"/>
    <n v="74232295"/>
    <s v="Y"/>
    <s v="r12.localdomain"/>
    <m/>
    <s v="1234"/>
    <m/>
    <m/>
    <n v="16369184"/>
    <n v="1"/>
    <n v="681859"/>
    <m/>
    <n v="4643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3T22:06:40"/>
    <n v="74232294"/>
    <s v="Y"/>
    <s v="r12.localdomain"/>
    <m/>
    <s v="1234"/>
    <m/>
    <m/>
    <n v="16369184"/>
    <n v="1"/>
    <n v="681859"/>
    <m/>
    <n v="4643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3T22:06:39"/>
    <n v="74232293"/>
    <s v="Y"/>
    <s v="r12.localdomain"/>
    <m/>
    <s v="1234"/>
    <m/>
    <m/>
    <n v="16369184"/>
    <n v="1"/>
    <n v="681859"/>
    <m/>
    <n v="4564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3T22:06:39"/>
    <n v="74232292"/>
    <s v="Y"/>
    <s v="r12.localdomain"/>
    <m/>
    <s v="1234"/>
    <m/>
    <m/>
    <n v="16369184"/>
    <n v="1"/>
    <n v="681859"/>
    <m/>
    <n v="4564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3T22:06:38"/>
    <n v="74232291"/>
    <s v="Y"/>
    <s v="r12.localdomain"/>
    <m/>
    <s v="1234"/>
    <m/>
    <m/>
    <n v="16369184"/>
    <n v="1"/>
    <n v="681859"/>
    <m/>
    <n v="4484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3T22:06:38"/>
    <n v="74232290"/>
    <s v="Y"/>
    <s v="r12.localdomain"/>
    <m/>
    <s v="1234"/>
    <m/>
    <m/>
    <n v="16369184"/>
    <n v="1"/>
    <n v="681859"/>
    <m/>
    <n v="4484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3T22:06:22"/>
    <n v="74232289"/>
    <s v="Y"/>
    <s v="r12.localdomain"/>
    <m/>
    <s v="1234"/>
    <m/>
    <m/>
    <n v="16369184"/>
    <n v="1"/>
    <n v="681859"/>
    <m/>
    <n v="4385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3T22:06:22"/>
    <n v="74232288"/>
    <s v="Y"/>
    <s v="r12.localdomain"/>
    <m/>
    <s v="1234"/>
    <m/>
    <m/>
    <n v="16369184"/>
    <n v="1"/>
    <n v="681859"/>
    <m/>
    <n v="4385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08557464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13T21:09:06"/>
    <n v="74232283"/>
    <s v="N"/>
    <s v="r12.localdomain"/>
    <s v="127.0.0.1"/>
    <s v="2392"/>
    <s v="oacore.default_group.1:1252539831"/>
    <s v="Thread[AJPRequestHandler-HTTPThreadGroup-3,5,HTTPThreadGroup]"/>
    <n v="16367930"/>
    <n v="1"/>
    <n v="682878"/>
    <m/>
    <n v="298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11450149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13T20:59:32"/>
    <n v="74232277"/>
    <s v="N"/>
    <s v="r12.localdomain"/>
    <s v="127.0.0.1"/>
    <s v="2392"/>
    <s v="oacore.default_group.1:1252539831"/>
    <s v="Thread[AJPRequestHandler-HTTPThreadGroup-3,5,HTTPThreadGroup]"/>
    <n v="16367929"/>
    <n v="1"/>
    <n v="682877"/>
    <m/>
    <n v="2664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27666574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13T17:25:51"/>
    <n v="74232270"/>
    <s v="N"/>
    <s v="r12.localdomain"/>
    <s v="127.0.0.1"/>
    <s v="2392"/>
    <s v="oacore.default_group.1:1252539831"/>
    <s v="Thread[AJPRequestHandler-HTTPThreadGroup-3,5,HTTPThreadGroup]"/>
    <n v="16368191"/>
    <n v="1"/>
    <n v="682876"/>
    <m/>
    <n v="981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671245070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12T22:47:22"/>
    <n v="74232263"/>
    <s v="N"/>
    <s v="r12.localdomain"/>
    <s v="127.0.0.1"/>
    <s v="2392"/>
    <s v="oacore.default_group.1:1252539831"/>
    <s v="Thread[AJPRequestHandler-HTTPThreadGroup-3,5,HTTPThreadGroup]"/>
    <n v="16367803"/>
    <n v="1"/>
    <n v="682875"/>
    <m/>
    <n v="357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8582263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12T10:21:53"/>
    <n v="74232255"/>
    <s v="N"/>
    <s v="r12.localdomain"/>
    <s v="127.0.0.1"/>
    <s v="2392"/>
    <s v="oacore.default_group.1:1252539831"/>
    <s v="Thread[AJPRequestHandler-HTTPThreadGroup-3,5,HTTPThreadGroup]"/>
    <n v="16367862"/>
    <n v="1"/>
    <n v="682874"/>
    <m/>
    <n v="6463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2T03:50:08"/>
    <n v="74232245"/>
    <s v="Y"/>
    <s v="r12.localdomain"/>
    <m/>
    <s v="1234"/>
    <m/>
    <m/>
    <n v="16368679"/>
    <n v="1"/>
    <n v="681859"/>
    <m/>
    <n v="6031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2T03:50:08"/>
    <n v="74232244"/>
    <s v="Y"/>
    <s v="r12.localdomain"/>
    <m/>
    <s v="1234"/>
    <m/>
    <m/>
    <n v="16368679"/>
    <n v="1"/>
    <n v="681859"/>
    <m/>
    <n v="6031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2T03:50:07"/>
    <n v="74232243"/>
    <s v="Y"/>
    <s v="r12.localdomain"/>
    <m/>
    <s v="1234"/>
    <m/>
    <m/>
    <n v="16368679"/>
    <n v="1"/>
    <n v="681859"/>
    <m/>
    <n v="5951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2T03:50:07"/>
    <n v="74232242"/>
    <s v="Y"/>
    <s v="r12.localdomain"/>
    <m/>
    <s v="1234"/>
    <m/>
    <m/>
    <n v="16368679"/>
    <n v="1"/>
    <n v="681859"/>
    <m/>
    <n v="5951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2T03:50:07"/>
    <n v="74232241"/>
    <s v="Y"/>
    <s v="r12.localdomain"/>
    <m/>
    <s v="1234"/>
    <m/>
    <m/>
    <n v="16368679"/>
    <n v="1"/>
    <n v="681859"/>
    <m/>
    <n v="5871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2T03:50:07"/>
    <n v="74232240"/>
    <s v="Y"/>
    <s v="r12.localdomain"/>
    <m/>
    <s v="1234"/>
    <m/>
    <m/>
    <n v="16368679"/>
    <n v="1"/>
    <n v="681859"/>
    <m/>
    <n v="5871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2T03:49:56"/>
    <n v="74232239"/>
    <s v="Y"/>
    <s v="r12.localdomain"/>
    <m/>
    <s v="1234"/>
    <m/>
    <m/>
    <n v="16368679"/>
    <n v="1"/>
    <n v="681859"/>
    <m/>
    <n v="5791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2T03:49:56"/>
    <n v="74232238"/>
    <s v="Y"/>
    <s v="r12.localdomain"/>
    <m/>
    <s v="1234"/>
    <m/>
    <m/>
    <n v="16368679"/>
    <n v="1"/>
    <n v="681859"/>
    <m/>
    <n v="5791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2T03:49:56"/>
    <n v="74232237"/>
    <s v="Y"/>
    <s v="r12.localdomain"/>
    <m/>
    <s v="1234"/>
    <m/>
    <m/>
    <n v="16368679"/>
    <n v="1"/>
    <n v="681859"/>
    <m/>
    <n v="5711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2T03:49:56"/>
    <n v="74232236"/>
    <s v="Y"/>
    <s v="r12.localdomain"/>
    <m/>
    <s v="1234"/>
    <m/>
    <m/>
    <n v="16368679"/>
    <n v="1"/>
    <n v="681859"/>
    <m/>
    <n v="5711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2T03:49:55"/>
    <n v="74232235"/>
    <s v="Y"/>
    <s v="r12.localdomain"/>
    <m/>
    <s v="1234"/>
    <m/>
    <m/>
    <n v="16368679"/>
    <n v="1"/>
    <n v="681859"/>
    <m/>
    <n v="5631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2T03:49:55"/>
    <n v="74232234"/>
    <s v="Y"/>
    <s v="r12.localdomain"/>
    <m/>
    <s v="1234"/>
    <m/>
    <m/>
    <n v="16368679"/>
    <n v="1"/>
    <n v="681859"/>
    <m/>
    <n v="5631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2T03:49:53"/>
    <n v="74232233"/>
    <s v="Y"/>
    <s v="r12.localdomain"/>
    <m/>
    <s v="1234"/>
    <m/>
    <m/>
    <n v="16368679"/>
    <n v="1"/>
    <n v="681859"/>
    <m/>
    <n v="5551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2T03:49:53"/>
    <n v="74232232"/>
    <s v="Y"/>
    <s v="r12.localdomain"/>
    <m/>
    <s v="1234"/>
    <m/>
    <m/>
    <n v="16368679"/>
    <n v="1"/>
    <n v="681859"/>
    <m/>
    <n v="5551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2T03:49:46"/>
    <n v="74232231"/>
    <s v="Y"/>
    <s v="r12.localdomain"/>
    <m/>
    <s v="1234"/>
    <m/>
    <m/>
    <n v="16368679"/>
    <n v="1"/>
    <n v="681859"/>
    <m/>
    <n v="5471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2T03:49:46"/>
    <n v="74232230"/>
    <s v="Y"/>
    <s v="r12.localdomain"/>
    <m/>
    <s v="1234"/>
    <m/>
    <m/>
    <n v="16368679"/>
    <n v="1"/>
    <n v="681859"/>
    <m/>
    <n v="5471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2T03:49:44"/>
    <n v="74232229"/>
    <s v="Y"/>
    <s v="r12.localdomain"/>
    <m/>
    <s v="1234"/>
    <m/>
    <m/>
    <n v="16368679"/>
    <n v="1"/>
    <n v="681859"/>
    <m/>
    <n v="5391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2T03:49:44"/>
    <n v="74232228"/>
    <s v="Y"/>
    <s v="r12.localdomain"/>
    <m/>
    <s v="1234"/>
    <m/>
    <m/>
    <n v="16368679"/>
    <n v="1"/>
    <n v="681859"/>
    <m/>
    <n v="5391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2T03:49:41"/>
    <n v="74232227"/>
    <s v="Y"/>
    <s v="r12.localdomain"/>
    <m/>
    <s v="1234"/>
    <m/>
    <m/>
    <n v="16368679"/>
    <n v="1"/>
    <n v="681859"/>
    <m/>
    <n v="5311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2T03:49:41"/>
    <n v="74232226"/>
    <s v="Y"/>
    <s v="r12.localdomain"/>
    <m/>
    <s v="1234"/>
    <m/>
    <m/>
    <n v="16368679"/>
    <n v="1"/>
    <n v="681859"/>
    <m/>
    <n v="5311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2T03:49:41"/>
    <n v="74232225"/>
    <s v="Y"/>
    <s v="r12.localdomain"/>
    <m/>
    <s v="1234"/>
    <m/>
    <m/>
    <n v="16368679"/>
    <n v="1"/>
    <n v="681859"/>
    <m/>
    <n v="5232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2T03:49:41"/>
    <n v="74232224"/>
    <s v="Y"/>
    <s v="r12.localdomain"/>
    <m/>
    <s v="1234"/>
    <m/>
    <m/>
    <n v="16368679"/>
    <n v="1"/>
    <n v="681859"/>
    <m/>
    <n v="5232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2T03:49:41"/>
    <n v="74232223"/>
    <s v="Y"/>
    <s v="r12.localdomain"/>
    <m/>
    <s v="1234"/>
    <m/>
    <m/>
    <n v="16368679"/>
    <n v="1"/>
    <n v="681859"/>
    <m/>
    <n v="5132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2T03:49:41"/>
    <n v="74232222"/>
    <s v="Y"/>
    <s v="r12.localdomain"/>
    <m/>
    <s v="1234"/>
    <m/>
    <m/>
    <n v="16368679"/>
    <n v="1"/>
    <n v="681859"/>
    <m/>
    <n v="5132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2T03:47:21"/>
    <n v="74232218"/>
    <s v="Y"/>
    <s v="r12.localdomain"/>
    <m/>
    <s v="1234"/>
    <m/>
    <m/>
    <n v="16368663"/>
    <n v="1"/>
    <n v="681859"/>
    <m/>
    <n v="15171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2T03:47:21"/>
    <n v="74232217"/>
    <s v="Y"/>
    <s v="r12.localdomain"/>
    <m/>
    <s v="1234"/>
    <m/>
    <m/>
    <n v="16368663"/>
    <n v="1"/>
    <n v="681859"/>
    <m/>
    <n v="15171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4"/>
    <n v="6"/>
    <s v="FND CONC-REQUEST FAILED ERROR N PROGRAM Blitz Upload "/>
    <n v="-1"/>
    <n v="1013435"/>
    <d v="2025-05-12T03:41:59"/>
    <n v="74232215"/>
    <s v="Y"/>
    <s v="r12.localdomain"/>
    <m/>
    <s v="3159"/>
    <m/>
    <m/>
    <n v="16368650"/>
    <n v="1"/>
    <n v="682873"/>
    <m/>
    <n v="6853"/>
    <m/>
    <m/>
  </r>
  <r>
    <x v="3"/>
    <s v="ANDY.HAACK (Rhonda Abbott)"/>
    <x v="0"/>
    <x v="3"/>
    <n v="6"/>
    <s v="FND CONC-Failed to start program "/>
    <n v="-1"/>
    <n v="1013435"/>
    <d v="2025-05-12T03:41:59"/>
    <n v="74232214"/>
    <s v="Y"/>
    <s v="r12.localdomain"/>
    <m/>
    <s v="3159"/>
    <m/>
    <m/>
    <n v="16368650"/>
    <n v="1"/>
    <n v="682873"/>
    <m/>
    <n v="6825"/>
    <m/>
    <m/>
  </r>
  <r>
    <x v="3"/>
    <s v="ANDY.HAACK (Rhonda Abbott)"/>
    <x v="0"/>
    <x v="14"/>
    <n v="6"/>
    <s v="FND CONC-REQUEST FAILED ERROR N PROGRAM Blitz Upload "/>
    <n v="-1"/>
    <n v="1013435"/>
    <d v="2025-05-12T03:37:21"/>
    <n v="74232210"/>
    <s v="Y"/>
    <s v="r12.localdomain"/>
    <m/>
    <s v="3152"/>
    <m/>
    <m/>
    <n v="16368644"/>
    <n v="1"/>
    <n v="682872"/>
    <m/>
    <n v="6695"/>
    <m/>
    <m/>
  </r>
  <r>
    <x v="3"/>
    <s v="ANDY.HAACK (Rhonda Abbott)"/>
    <x v="0"/>
    <x v="3"/>
    <n v="6"/>
    <s v="FND CONC-Failed to start program "/>
    <n v="-1"/>
    <n v="1013435"/>
    <d v="2025-05-12T03:37:21"/>
    <n v="74232209"/>
    <s v="Y"/>
    <s v="r12.localdomain"/>
    <m/>
    <s v="3152"/>
    <m/>
    <m/>
    <n v="16368644"/>
    <n v="1"/>
    <n v="682872"/>
    <m/>
    <n v="6667"/>
    <m/>
    <m/>
  </r>
  <r>
    <x v="3"/>
    <s v="ANDY.HAACK (Rhonda Abbott)"/>
    <x v="0"/>
    <x v="14"/>
    <n v="6"/>
    <s v="FND CONC-REQUEST FAILED ERROR N PROGRAM Blitz Upload "/>
    <n v="-1"/>
    <n v="1013435"/>
    <d v="2025-05-12T03:29:19"/>
    <n v="74232205"/>
    <s v="Y"/>
    <s v="r12.localdomain"/>
    <m/>
    <s v="3152"/>
    <m/>
    <m/>
    <n v="16368638"/>
    <n v="1"/>
    <n v="682871"/>
    <m/>
    <n v="6329"/>
    <m/>
    <m/>
  </r>
  <r>
    <x v="3"/>
    <s v="ANDY.HAACK (Rhonda Abbott)"/>
    <x v="0"/>
    <x v="3"/>
    <n v="6"/>
    <s v="FND CONC-Failed to start program "/>
    <n v="-1"/>
    <n v="1013435"/>
    <d v="2025-05-12T03:29:19"/>
    <n v="74232204"/>
    <s v="Y"/>
    <s v="r12.localdomain"/>
    <m/>
    <s v="3152"/>
    <m/>
    <m/>
    <n v="16368638"/>
    <n v="1"/>
    <n v="682871"/>
    <m/>
    <n v="6301"/>
    <m/>
    <m/>
  </r>
  <r>
    <x v="3"/>
    <s v="ANDY.HAACK (Rhonda Abbott)"/>
    <x v="0"/>
    <x v="14"/>
    <n v="6"/>
    <s v="FND CONC-REQUEST FAILED ERROR N PROGRAM Blitz Upload "/>
    <n v="-1"/>
    <n v="1013435"/>
    <d v="2025-05-12T03:25:43"/>
    <n v="74232200"/>
    <s v="Y"/>
    <s v="r12.localdomain"/>
    <m/>
    <s v="3152"/>
    <m/>
    <m/>
    <n v="16368633"/>
    <n v="1"/>
    <n v="682870"/>
    <m/>
    <n v="3327"/>
    <m/>
    <m/>
  </r>
  <r>
    <x v="3"/>
    <s v="ANDY.HAACK (Rhonda Abbott)"/>
    <x v="0"/>
    <x v="3"/>
    <n v="6"/>
    <s v="FND CONC-Failed to start program "/>
    <n v="-1"/>
    <n v="1013435"/>
    <d v="2025-05-12T03:25:43"/>
    <n v="74232199"/>
    <s v="Y"/>
    <s v="r12.localdomain"/>
    <m/>
    <s v="3152"/>
    <m/>
    <m/>
    <n v="16368633"/>
    <n v="1"/>
    <n v="682870"/>
    <m/>
    <n v="3299"/>
    <m/>
    <m/>
  </r>
  <r>
    <x v="3"/>
    <s v="ANDY.HAACK (Rhonda Abbott)"/>
    <x v="0"/>
    <x v="14"/>
    <n v="6"/>
    <s v="FND CONC-REQUEST FAILED ERROR N PROGRAM Blitz Upload "/>
    <n v="-1"/>
    <n v="1013435"/>
    <d v="2025-05-12T03:20:31"/>
    <n v="74232195"/>
    <s v="Y"/>
    <s v="r12.localdomain"/>
    <m/>
    <s v="3149"/>
    <m/>
    <m/>
    <n v="16368627"/>
    <n v="1"/>
    <n v="682869"/>
    <m/>
    <n v="1083"/>
    <m/>
    <m/>
  </r>
  <r>
    <x v="3"/>
    <s v="ANDY.HAACK (Rhonda Abbott)"/>
    <x v="0"/>
    <x v="3"/>
    <n v="6"/>
    <s v="FND CONC-Failed to start program "/>
    <n v="-1"/>
    <n v="1013435"/>
    <d v="2025-05-12T03:20:31"/>
    <n v="74232194"/>
    <s v="Y"/>
    <s v="r12.localdomain"/>
    <m/>
    <s v="3149"/>
    <m/>
    <m/>
    <n v="16368627"/>
    <n v="1"/>
    <n v="682869"/>
    <m/>
    <n v="1055"/>
    <m/>
    <m/>
  </r>
  <r>
    <x v="3"/>
    <s v="ANDY.HAACK (Rhonda Abbott)"/>
    <x v="0"/>
    <x v="14"/>
    <n v="6"/>
    <s v="FND CONC-REQUEST FAILED ERROR N PROGRAM Blitz Upload "/>
    <n v="-1"/>
    <n v="1013435"/>
    <d v="2025-05-12T03:18:49"/>
    <n v="74232190"/>
    <s v="Y"/>
    <s v="r12.localdomain"/>
    <m/>
    <s v="3149"/>
    <m/>
    <m/>
    <n v="16368622"/>
    <n v="1"/>
    <n v="682868"/>
    <m/>
    <n v="5752"/>
    <m/>
    <m/>
  </r>
  <r>
    <x v="3"/>
    <s v="ANDY.HAACK (Rhonda Abbott)"/>
    <x v="0"/>
    <x v="3"/>
    <n v="6"/>
    <s v="FND CONC-Failed to start program "/>
    <n v="-1"/>
    <n v="1013435"/>
    <d v="2025-05-12T03:18:49"/>
    <n v="74232189"/>
    <s v="Y"/>
    <s v="r12.localdomain"/>
    <m/>
    <s v="3149"/>
    <m/>
    <m/>
    <n v="16368622"/>
    <n v="1"/>
    <n v="682868"/>
    <m/>
    <n v="5724"/>
    <m/>
    <m/>
  </r>
  <r>
    <x v="3"/>
    <s v="ANDY.HAACK (Rhonda Abbott)"/>
    <x v="0"/>
    <x v="14"/>
    <n v="6"/>
    <s v="FND CONC-REQUEST FAILED ERROR N PROGRAM Blitz Upload "/>
    <n v="-1"/>
    <n v="1013435"/>
    <d v="2025-05-12T02:56:06"/>
    <n v="74232182"/>
    <s v="Y"/>
    <s v="r12.localdomain"/>
    <m/>
    <s v="3152"/>
    <m/>
    <m/>
    <n v="16368596"/>
    <n v="1"/>
    <n v="682867"/>
    <m/>
    <n v="1044"/>
    <m/>
    <m/>
  </r>
  <r>
    <x v="3"/>
    <s v="ANDY.HAACK (Rhonda Abbott)"/>
    <x v="0"/>
    <x v="3"/>
    <n v="6"/>
    <s v="FND CONC-Failed to start program "/>
    <n v="-1"/>
    <n v="1013435"/>
    <d v="2025-05-12T02:56:06"/>
    <n v="74232181"/>
    <s v="Y"/>
    <s v="r12.localdomain"/>
    <m/>
    <s v="3152"/>
    <m/>
    <m/>
    <n v="16368596"/>
    <n v="1"/>
    <n v="682867"/>
    <m/>
    <n v="1016"/>
    <m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2T01:58:15"/>
    <n v="74232168"/>
    <s v="Y"/>
    <s v="r12.localdomain"/>
    <m/>
    <s v="1234"/>
    <m/>
    <m/>
    <n v="16368538"/>
    <n v="1"/>
    <n v="681765"/>
    <m/>
    <n v="667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2T01:58:15"/>
    <n v="74232167"/>
    <s v="Y"/>
    <s v="r12.localdomain"/>
    <m/>
    <s v="1234"/>
    <m/>
    <m/>
    <n v="16368538"/>
    <n v="1"/>
    <n v="681765"/>
    <m/>
    <n v="667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2T01:58:14"/>
    <n v="74232166"/>
    <s v="Y"/>
    <s v="r12.localdomain"/>
    <m/>
    <s v="1234"/>
    <m/>
    <m/>
    <n v="16368538"/>
    <n v="1"/>
    <n v="681765"/>
    <m/>
    <n v="659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2T01:58:14"/>
    <n v="74232165"/>
    <s v="Y"/>
    <s v="r12.localdomain"/>
    <m/>
    <s v="1234"/>
    <m/>
    <m/>
    <n v="16368538"/>
    <n v="1"/>
    <n v="681765"/>
    <m/>
    <n v="659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2T01:58:14"/>
    <n v="74232164"/>
    <s v="Y"/>
    <s v="r12.localdomain"/>
    <m/>
    <s v="1234"/>
    <m/>
    <m/>
    <n v="16368538"/>
    <n v="1"/>
    <n v="681765"/>
    <m/>
    <n v="651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2T01:58:14"/>
    <n v="74232163"/>
    <s v="Y"/>
    <s v="r12.localdomain"/>
    <m/>
    <s v="1234"/>
    <m/>
    <m/>
    <n v="16368538"/>
    <n v="1"/>
    <n v="681765"/>
    <m/>
    <n v="651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2T01:58:01"/>
    <n v="74232162"/>
    <s v="Y"/>
    <s v="r12.localdomain"/>
    <m/>
    <s v="1234"/>
    <m/>
    <m/>
    <n v="16368538"/>
    <n v="1"/>
    <n v="681765"/>
    <m/>
    <n v="643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2T01:58:01"/>
    <n v="74232161"/>
    <s v="Y"/>
    <s v="r12.localdomain"/>
    <m/>
    <s v="1234"/>
    <m/>
    <m/>
    <n v="16368538"/>
    <n v="1"/>
    <n v="681765"/>
    <m/>
    <n v="643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2T01:58:01"/>
    <n v="74232160"/>
    <s v="Y"/>
    <s v="r12.localdomain"/>
    <m/>
    <s v="1234"/>
    <m/>
    <m/>
    <n v="16368538"/>
    <n v="1"/>
    <n v="681765"/>
    <m/>
    <n v="635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2T01:58:01"/>
    <n v="74232159"/>
    <s v="Y"/>
    <s v="r12.localdomain"/>
    <m/>
    <s v="1234"/>
    <m/>
    <m/>
    <n v="16368538"/>
    <n v="1"/>
    <n v="681765"/>
    <m/>
    <n v="635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2T01:58:00"/>
    <n v="74232158"/>
    <s v="Y"/>
    <s v="r12.localdomain"/>
    <m/>
    <s v="1234"/>
    <m/>
    <m/>
    <n v="16368538"/>
    <n v="1"/>
    <n v="681765"/>
    <m/>
    <n v="627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2T01:58:00"/>
    <n v="74232157"/>
    <s v="Y"/>
    <s v="r12.localdomain"/>
    <m/>
    <s v="1234"/>
    <m/>
    <m/>
    <n v="16368538"/>
    <n v="1"/>
    <n v="681765"/>
    <m/>
    <n v="627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2T01:57:59"/>
    <n v="74232156"/>
    <s v="Y"/>
    <s v="r12.localdomain"/>
    <m/>
    <s v="1234"/>
    <m/>
    <m/>
    <n v="16368538"/>
    <n v="1"/>
    <n v="681765"/>
    <m/>
    <n v="619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2T01:57:59"/>
    <n v="74232155"/>
    <s v="Y"/>
    <s v="r12.localdomain"/>
    <m/>
    <s v="1234"/>
    <m/>
    <m/>
    <n v="16368538"/>
    <n v="1"/>
    <n v="681765"/>
    <m/>
    <n v="619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2T01:57:48"/>
    <n v="74232154"/>
    <s v="Y"/>
    <s v="r12.localdomain"/>
    <m/>
    <s v="1234"/>
    <m/>
    <m/>
    <n v="16368538"/>
    <n v="1"/>
    <n v="681765"/>
    <m/>
    <n v="611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2T01:57:48"/>
    <n v="74232153"/>
    <s v="Y"/>
    <s v="r12.localdomain"/>
    <m/>
    <s v="1234"/>
    <m/>
    <m/>
    <n v="16368538"/>
    <n v="1"/>
    <n v="681765"/>
    <m/>
    <n v="611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2T01:57:47"/>
    <n v="74232152"/>
    <s v="Y"/>
    <s v="r12.localdomain"/>
    <m/>
    <s v="1234"/>
    <m/>
    <m/>
    <n v="16368538"/>
    <n v="1"/>
    <n v="681765"/>
    <m/>
    <n v="603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2T01:57:47"/>
    <n v="74232151"/>
    <s v="Y"/>
    <s v="r12.localdomain"/>
    <m/>
    <s v="1234"/>
    <m/>
    <m/>
    <n v="16368538"/>
    <n v="1"/>
    <n v="681765"/>
    <m/>
    <n v="603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2T01:57:43"/>
    <n v="74232150"/>
    <s v="Y"/>
    <s v="r12.localdomain"/>
    <m/>
    <s v="1234"/>
    <m/>
    <m/>
    <n v="16368538"/>
    <n v="1"/>
    <n v="681765"/>
    <m/>
    <n v="595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2T01:57:43"/>
    <n v="74232149"/>
    <s v="Y"/>
    <s v="r12.localdomain"/>
    <m/>
    <s v="1234"/>
    <m/>
    <m/>
    <n v="16368538"/>
    <n v="1"/>
    <n v="681765"/>
    <m/>
    <n v="595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2T01:57:43"/>
    <n v="74232148"/>
    <s v="Y"/>
    <s v="r12.localdomain"/>
    <m/>
    <s v="1234"/>
    <m/>
    <m/>
    <n v="16368538"/>
    <n v="1"/>
    <n v="681765"/>
    <m/>
    <n v="5880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2T01:57:43"/>
    <n v="74232147"/>
    <s v="Y"/>
    <s v="r12.localdomain"/>
    <m/>
    <s v="1234"/>
    <m/>
    <m/>
    <n v="16368538"/>
    <n v="1"/>
    <n v="681765"/>
    <m/>
    <n v="5880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2T01:57:42"/>
    <n v="74232146"/>
    <s v="Y"/>
    <s v="r12.localdomain"/>
    <m/>
    <s v="1234"/>
    <m/>
    <m/>
    <n v="16368538"/>
    <n v="1"/>
    <n v="681765"/>
    <m/>
    <n v="5780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2T01:57:42"/>
    <n v="74232145"/>
    <s v="Y"/>
    <s v="r12.localdomain"/>
    <m/>
    <s v="1234"/>
    <m/>
    <m/>
    <n v="16368538"/>
    <n v="1"/>
    <n v="681765"/>
    <m/>
    <n v="5780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4"/>
    <n v="6"/>
    <s v="FND CONC-REQUEST FAILED ERROR N PROGRAM Blitz Upload "/>
    <n v="-1"/>
    <n v="1013435"/>
    <d v="2025-05-12T01:33:48"/>
    <n v="74232144"/>
    <s v="Y"/>
    <s v="r12.localdomain"/>
    <m/>
    <s v="3152"/>
    <m/>
    <m/>
    <n v="16368513"/>
    <n v="1"/>
    <n v="682866"/>
    <m/>
    <n v="3047"/>
    <m/>
    <m/>
  </r>
  <r>
    <x v="3"/>
    <s v="ANDY.HAACK (Rhonda Abbott)"/>
    <x v="0"/>
    <x v="3"/>
    <n v="6"/>
    <s v="FND CONC-Failed to start program "/>
    <n v="-1"/>
    <n v="1013435"/>
    <d v="2025-05-12T01:33:48"/>
    <n v="74232143"/>
    <s v="Y"/>
    <s v="r12.localdomain"/>
    <m/>
    <s v="3152"/>
    <m/>
    <m/>
    <n v="16368513"/>
    <n v="1"/>
    <n v="682866"/>
    <m/>
    <n v="3019"/>
    <m/>
    <m/>
  </r>
  <r>
    <x v="3"/>
    <s v="ANDY.HAACK (Rhonda Abbott)"/>
    <x v="0"/>
    <x v="14"/>
    <n v="6"/>
    <s v="FND CONC-REQUEST FAILED ERROR N PROGRAM Blitz Upload "/>
    <n v="-1"/>
    <n v="1013435"/>
    <d v="2025-05-12T00:57:35"/>
    <n v="74232130"/>
    <s v="Y"/>
    <s v="r12.localdomain"/>
    <m/>
    <s v="3147"/>
    <m/>
    <m/>
    <n v="16368447"/>
    <n v="1"/>
    <n v="682865"/>
    <m/>
    <n v="12051"/>
    <m/>
    <m/>
  </r>
  <r>
    <x v="3"/>
    <s v="ANDY.HAACK (Rhonda Abbott)"/>
    <x v="0"/>
    <x v="3"/>
    <n v="6"/>
    <s v="FND CONC-Failed to start program "/>
    <n v="-1"/>
    <n v="1013435"/>
    <d v="2025-05-12T00:57:35"/>
    <n v="74232129"/>
    <s v="Y"/>
    <s v="r12.localdomain"/>
    <m/>
    <s v="3147"/>
    <m/>
    <m/>
    <n v="16368447"/>
    <n v="1"/>
    <n v="682865"/>
    <m/>
    <n v="12023"/>
    <m/>
    <m/>
  </r>
  <r>
    <x v="3"/>
    <s v="ANDY.HAACK (Rhonda Abbott)"/>
    <x v="0"/>
    <x v="14"/>
    <n v="6"/>
    <s v="FND CONC-REQUEST FAILED ERROR N PROGRAM Blitz Upload "/>
    <n v="-1"/>
    <n v="1013435"/>
    <d v="2025-05-11T22:03:27"/>
    <n v="74232125"/>
    <s v="Y"/>
    <s v="r12.localdomain"/>
    <m/>
    <s v="3159"/>
    <m/>
    <m/>
    <n v="16368392"/>
    <n v="1"/>
    <n v="682864"/>
    <m/>
    <n v="3548"/>
    <m/>
    <m/>
  </r>
  <r>
    <x v="3"/>
    <s v="ANDY.HAACK (Rhonda Abbott)"/>
    <x v="0"/>
    <x v="3"/>
    <n v="6"/>
    <s v="FND CONC-Failed to start program "/>
    <n v="-1"/>
    <n v="1013435"/>
    <d v="2025-05-11T22:03:26"/>
    <n v="74232124"/>
    <s v="Y"/>
    <s v="r12.localdomain"/>
    <m/>
    <s v="3159"/>
    <m/>
    <m/>
    <n v="16368392"/>
    <n v="1"/>
    <n v="682864"/>
    <m/>
    <n v="3520"/>
    <m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2:03:16"/>
    <n v="74232120"/>
    <s v="Y"/>
    <s v="r12.localdomain"/>
    <m/>
    <s v="1234"/>
    <m/>
    <m/>
    <n v="16368390"/>
    <n v="1"/>
    <n v="681765"/>
    <m/>
    <n v="1570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2:03:16"/>
    <n v="74232119"/>
    <s v="Y"/>
    <s v="r12.localdomain"/>
    <m/>
    <s v="1234"/>
    <m/>
    <m/>
    <n v="16368390"/>
    <n v="1"/>
    <n v="681765"/>
    <m/>
    <n v="1570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2:03:14"/>
    <n v="74232118"/>
    <s v="Y"/>
    <s v="r12.localdomain"/>
    <m/>
    <s v="1234"/>
    <m/>
    <m/>
    <n v="16368390"/>
    <n v="1"/>
    <n v="681765"/>
    <m/>
    <n v="1490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2:03:14"/>
    <n v="74232117"/>
    <s v="Y"/>
    <s v="r12.localdomain"/>
    <m/>
    <s v="1234"/>
    <m/>
    <m/>
    <n v="16368390"/>
    <n v="1"/>
    <n v="681765"/>
    <m/>
    <n v="1490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2:03:14"/>
    <n v="74232116"/>
    <s v="Y"/>
    <s v="r12.localdomain"/>
    <m/>
    <s v="1234"/>
    <m/>
    <m/>
    <n v="16368390"/>
    <n v="1"/>
    <n v="681765"/>
    <m/>
    <n v="1410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2:03:14"/>
    <n v="74232115"/>
    <s v="Y"/>
    <s v="r12.localdomain"/>
    <m/>
    <s v="1234"/>
    <m/>
    <m/>
    <n v="16368390"/>
    <n v="1"/>
    <n v="681765"/>
    <m/>
    <n v="1410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2:02:58"/>
    <n v="74232114"/>
    <s v="Y"/>
    <s v="r12.localdomain"/>
    <m/>
    <s v="1234"/>
    <m/>
    <m/>
    <n v="16368390"/>
    <n v="1"/>
    <n v="681765"/>
    <m/>
    <n v="1330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2:02:58"/>
    <n v="74232113"/>
    <s v="Y"/>
    <s v="r12.localdomain"/>
    <m/>
    <s v="1234"/>
    <m/>
    <m/>
    <n v="16368390"/>
    <n v="1"/>
    <n v="681765"/>
    <m/>
    <n v="1330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2:02:57"/>
    <n v="74232112"/>
    <s v="Y"/>
    <s v="r12.localdomain"/>
    <m/>
    <s v="1234"/>
    <m/>
    <m/>
    <n v="16368390"/>
    <n v="1"/>
    <n v="681765"/>
    <m/>
    <n v="1250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2:02:57"/>
    <n v="74232111"/>
    <s v="Y"/>
    <s v="r12.localdomain"/>
    <m/>
    <s v="1234"/>
    <m/>
    <m/>
    <n v="16368390"/>
    <n v="1"/>
    <n v="681765"/>
    <m/>
    <n v="1250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2:02:52"/>
    <n v="74232110"/>
    <s v="Y"/>
    <s v="r12.localdomain"/>
    <m/>
    <s v="1234"/>
    <m/>
    <m/>
    <n v="16368390"/>
    <n v="1"/>
    <n v="681765"/>
    <m/>
    <n v="1170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2:02:52"/>
    <n v="74232109"/>
    <s v="Y"/>
    <s v="r12.localdomain"/>
    <m/>
    <s v="1234"/>
    <m/>
    <m/>
    <n v="16368390"/>
    <n v="1"/>
    <n v="681765"/>
    <m/>
    <n v="1170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2:02:50"/>
    <n v="74232108"/>
    <s v="Y"/>
    <s v="r12.localdomain"/>
    <m/>
    <s v="1234"/>
    <m/>
    <m/>
    <n v="16368390"/>
    <n v="1"/>
    <n v="681765"/>
    <m/>
    <n v="1090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2:02:50"/>
    <n v="74232107"/>
    <s v="Y"/>
    <s v="r12.localdomain"/>
    <m/>
    <s v="1234"/>
    <m/>
    <m/>
    <n v="16368390"/>
    <n v="1"/>
    <n v="681765"/>
    <m/>
    <n v="1090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2:02:44"/>
    <n v="74232106"/>
    <s v="Y"/>
    <s v="r12.localdomain"/>
    <m/>
    <s v="1234"/>
    <m/>
    <m/>
    <n v="16368390"/>
    <n v="1"/>
    <n v="681765"/>
    <m/>
    <n v="1011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2:02:44"/>
    <n v="74232105"/>
    <s v="Y"/>
    <s v="r12.localdomain"/>
    <m/>
    <s v="1234"/>
    <m/>
    <m/>
    <n v="16368390"/>
    <n v="1"/>
    <n v="681765"/>
    <m/>
    <n v="1011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2:02:33"/>
    <n v="74232104"/>
    <s v="Y"/>
    <s v="r12.localdomain"/>
    <m/>
    <s v="1234"/>
    <m/>
    <m/>
    <n v="16368390"/>
    <n v="1"/>
    <n v="681765"/>
    <m/>
    <n v="931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2:02:33"/>
    <n v="74232103"/>
    <s v="Y"/>
    <s v="r12.localdomain"/>
    <m/>
    <s v="1234"/>
    <m/>
    <m/>
    <n v="16368390"/>
    <n v="1"/>
    <n v="681765"/>
    <m/>
    <n v="931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2:02:31"/>
    <n v="74232102"/>
    <s v="Y"/>
    <s v="r12.localdomain"/>
    <m/>
    <s v="1234"/>
    <m/>
    <m/>
    <n v="16368390"/>
    <n v="1"/>
    <n v="681765"/>
    <m/>
    <n v="851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2:02:31"/>
    <n v="74232101"/>
    <s v="Y"/>
    <s v="r12.localdomain"/>
    <m/>
    <s v="1234"/>
    <m/>
    <m/>
    <n v="16368390"/>
    <n v="1"/>
    <n v="681765"/>
    <m/>
    <n v="851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2:02:28"/>
    <n v="74232100"/>
    <s v="Y"/>
    <s v="r12.localdomain"/>
    <m/>
    <s v="1234"/>
    <m/>
    <m/>
    <n v="16368390"/>
    <n v="1"/>
    <n v="681765"/>
    <m/>
    <n v="772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2:02:28"/>
    <n v="74232099"/>
    <s v="Y"/>
    <s v="r12.localdomain"/>
    <m/>
    <s v="1234"/>
    <m/>
    <m/>
    <n v="16368390"/>
    <n v="1"/>
    <n v="681765"/>
    <m/>
    <n v="772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2:02:28"/>
    <n v="74232098"/>
    <s v="Y"/>
    <s v="r12.localdomain"/>
    <m/>
    <s v="1234"/>
    <m/>
    <m/>
    <n v="16368390"/>
    <n v="1"/>
    <n v="681765"/>
    <m/>
    <n v="692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2:02:28"/>
    <n v="74232097"/>
    <s v="Y"/>
    <s v="r12.localdomain"/>
    <m/>
    <s v="1234"/>
    <m/>
    <m/>
    <n v="16368390"/>
    <n v="1"/>
    <n v="681765"/>
    <m/>
    <n v="692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2:02:28"/>
    <n v="74232096"/>
    <s v="Y"/>
    <s v="r12.localdomain"/>
    <m/>
    <s v="1234"/>
    <m/>
    <m/>
    <n v="16368390"/>
    <n v="1"/>
    <n v="681765"/>
    <m/>
    <n v="592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2:02:28"/>
    <n v="74232095"/>
    <s v="Y"/>
    <s v="r12.localdomain"/>
    <m/>
    <s v="1234"/>
    <m/>
    <m/>
    <n v="16368390"/>
    <n v="1"/>
    <n v="681765"/>
    <m/>
    <n v="592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4"/>
    <n v="6"/>
    <s v="FND CONC-REQUEST FAILED ERROR N PROGRAM Blitz Upload "/>
    <n v="-1"/>
    <n v="1013435"/>
    <d v="2025-05-11T21:41:10"/>
    <n v="74232091"/>
    <s v="Y"/>
    <s v="r12.localdomain"/>
    <m/>
    <s v="3152"/>
    <m/>
    <m/>
    <n v="16368362"/>
    <n v="1"/>
    <n v="682863"/>
    <m/>
    <n v="16151"/>
    <m/>
    <m/>
  </r>
  <r>
    <x v="3"/>
    <s v="ANDY.HAACK (Rhonda Abbott)"/>
    <x v="0"/>
    <x v="3"/>
    <n v="6"/>
    <s v="FND CONC-Failed to start program "/>
    <n v="-1"/>
    <n v="1013435"/>
    <d v="2025-05-11T21:41:10"/>
    <n v="74232090"/>
    <s v="Y"/>
    <s v="r12.localdomain"/>
    <m/>
    <s v="3152"/>
    <m/>
    <m/>
    <n v="16368362"/>
    <n v="1"/>
    <n v="682863"/>
    <m/>
    <n v="16123"/>
    <m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1:40:51"/>
    <n v="74232086"/>
    <s v="Y"/>
    <s v="r12.localdomain"/>
    <m/>
    <s v="1234"/>
    <m/>
    <m/>
    <n v="16368360"/>
    <n v="1"/>
    <n v="681765"/>
    <m/>
    <n v="365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1:40:51"/>
    <n v="74232085"/>
    <s v="Y"/>
    <s v="r12.localdomain"/>
    <m/>
    <s v="1234"/>
    <m/>
    <m/>
    <n v="16368360"/>
    <n v="1"/>
    <n v="681765"/>
    <m/>
    <n v="365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1:40:39"/>
    <n v="74232084"/>
    <s v="Y"/>
    <s v="r12.localdomain"/>
    <m/>
    <s v="1234"/>
    <m/>
    <m/>
    <n v="16368360"/>
    <n v="1"/>
    <n v="681765"/>
    <m/>
    <n v="355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1:40:39"/>
    <n v="74232083"/>
    <s v="Y"/>
    <s v="r12.localdomain"/>
    <m/>
    <s v="1234"/>
    <m/>
    <m/>
    <n v="16368360"/>
    <n v="1"/>
    <n v="681765"/>
    <m/>
    <n v="355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1:35:09"/>
    <n v="74232079"/>
    <s v="Y"/>
    <s v="r12.localdomain"/>
    <m/>
    <s v="1234"/>
    <m/>
    <m/>
    <n v="16368339"/>
    <n v="1"/>
    <n v="681765"/>
    <m/>
    <n v="265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1:35:09"/>
    <n v="74232078"/>
    <s v="Y"/>
    <s v="r12.localdomain"/>
    <m/>
    <s v="1234"/>
    <m/>
    <m/>
    <n v="16368339"/>
    <n v="1"/>
    <n v="681765"/>
    <m/>
    <n v="265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1:35:03"/>
    <n v="74232077"/>
    <s v="Y"/>
    <s v="r12.localdomain"/>
    <m/>
    <s v="1234"/>
    <m/>
    <m/>
    <n v="16368339"/>
    <n v="1"/>
    <n v="681765"/>
    <m/>
    <n v="257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1:35:03"/>
    <n v="74232076"/>
    <s v="Y"/>
    <s v="r12.localdomain"/>
    <m/>
    <s v="1234"/>
    <m/>
    <m/>
    <n v="16368339"/>
    <n v="1"/>
    <n v="681765"/>
    <m/>
    <n v="257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1:35:03"/>
    <n v="74232075"/>
    <s v="Y"/>
    <s v="r12.localdomain"/>
    <m/>
    <s v="1234"/>
    <m/>
    <m/>
    <n v="16368339"/>
    <n v="1"/>
    <n v="681765"/>
    <m/>
    <n v="249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1:35:03"/>
    <n v="74232074"/>
    <s v="Y"/>
    <s v="r12.localdomain"/>
    <m/>
    <s v="1234"/>
    <m/>
    <m/>
    <n v="16368339"/>
    <n v="1"/>
    <n v="681765"/>
    <m/>
    <n v="249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1:35:03"/>
    <n v="74232073"/>
    <s v="Y"/>
    <s v="r12.localdomain"/>
    <m/>
    <s v="1234"/>
    <m/>
    <m/>
    <n v="16368339"/>
    <n v="1"/>
    <n v="681765"/>
    <m/>
    <n v="241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1:35:03"/>
    <n v="74232072"/>
    <s v="Y"/>
    <s v="r12.localdomain"/>
    <m/>
    <s v="1234"/>
    <m/>
    <m/>
    <n v="16368339"/>
    <n v="1"/>
    <n v="681765"/>
    <m/>
    <n v="241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1:35:03"/>
    <n v="74232071"/>
    <s v="Y"/>
    <s v="r12.localdomain"/>
    <m/>
    <s v="1234"/>
    <m/>
    <m/>
    <n v="16368339"/>
    <n v="1"/>
    <n v="681765"/>
    <m/>
    <n v="233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1:35:03"/>
    <n v="74232070"/>
    <s v="Y"/>
    <s v="r12.localdomain"/>
    <m/>
    <s v="1234"/>
    <m/>
    <m/>
    <n v="16368339"/>
    <n v="1"/>
    <n v="681765"/>
    <m/>
    <n v="233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1:35:03"/>
    <n v="74232069"/>
    <s v="Y"/>
    <s v="r12.localdomain"/>
    <m/>
    <s v="1234"/>
    <m/>
    <m/>
    <n v="16368339"/>
    <n v="1"/>
    <n v="681765"/>
    <m/>
    <n v="225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1:35:03"/>
    <n v="74232068"/>
    <s v="Y"/>
    <s v="r12.localdomain"/>
    <m/>
    <s v="1234"/>
    <m/>
    <m/>
    <n v="16368339"/>
    <n v="1"/>
    <n v="681765"/>
    <m/>
    <n v="225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1:35:03"/>
    <n v="74232067"/>
    <s v="Y"/>
    <s v="r12.localdomain"/>
    <m/>
    <s v="1234"/>
    <m/>
    <m/>
    <n v="16368339"/>
    <n v="1"/>
    <n v="681765"/>
    <m/>
    <n v="217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1:35:03"/>
    <n v="74232066"/>
    <s v="Y"/>
    <s v="r12.localdomain"/>
    <m/>
    <s v="1234"/>
    <m/>
    <m/>
    <n v="16368339"/>
    <n v="1"/>
    <n v="681765"/>
    <m/>
    <n v="217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1:35:02"/>
    <n v="74232065"/>
    <s v="Y"/>
    <s v="r12.localdomain"/>
    <m/>
    <s v="1234"/>
    <m/>
    <m/>
    <n v="16368339"/>
    <n v="1"/>
    <n v="681765"/>
    <m/>
    <n v="209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1:35:02"/>
    <n v="74232064"/>
    <s v="Y"/>
    <s v="r12.localdomain"/>
    <m/>
    <s v="1234"/>
    <m/>
    <m/>
    <n v="16368339"/>
    <n v="1"/>
    <n v="681765"/>
    <m/>
    <n v="209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1:34:57"/>
    <n v="74232063"/>
    <s v="Y"/>
    <s v="r12.localdomain"/>
    <m/>
    <s v="1234"/>
    <m/>
    <m/>
    <n v="16368339"/>
    <n v="1"/>
    <n v="681765"/>
    <m/>
    <n v="199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1:34:57"/>
    <n v="74232062"/>
    <s v="Y"/>
    <s v="r12.localdomain"/>
    <m/>
    <s v="1234"/>
    <m/>
    <m/>
    <n v="16368339"/>
    <n v="1"/>
    <n v="681765"/>
    <m/>
    <n v="199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4"/>
    <n v="6"/>
    <s v="FND CONC-REQUEST FAILED ERROR N PROGRAM Blitz Upload "/>
    <n v="-1"/>
    <n v="1013435"/>
    <d v="2025-05-11T21:30:06"/>
    <n v="74232058"/>
    <s v="Y"/>
    <s v="r12.localdomain"/>
    <m/>
    <s v="3152"/>
    <m/>
    <m/>
    <n v="16368319"/>
    <n v="1"/>
    <n v="682862"/>
    <m/>
    <n v="385"/>
    <m/>
    <m/>
  </r>
  <r>
    <x v="3"/>
    <s v="ANDY.HAACK (Rhonda Abbott)"/>
    <x v="0"/>
    <x v="3"/>
    <n v="6"/>
    <s v="FND CONC-Failed to start program "/>
    <n v="-1"/>
    <n v="1013435"/>
    <d v="2025-05-11T21:30:06"/>
    <n v="74232057"/>
    <s v="Y"/>
    <s v="r12.localdomain"/>
    <m/>
    <s v="3152"/>
    <m/>
    <m/>
    <n v="16368319"/>
    <n v="1"/>
    <n v="682862"/>
    <m/>
    <n v="357"/>
    <m/>
    <m/>
  </r>
  <r>
    <x v="3"/>
    <s v="ANDY.HAACK (Rhonda Abbott)"/>
    <x v="0"/>
    <x v="14"/>
    <n v="6"/>
    <s v="FND CONC-REQUEST FAILED ERROR N PROGRAM Blitz Upload "/>
    <n v="-1"/>
    <n v="1013435"/>
    <d v="2025-05-11T21:28:22"/>
    <n v="74232053"/>
    <s v="Y"/>
    <s v="r12.localdomain"/>
    <m/>
    <s v="3149"/>
    <m/>
    <m/>
    <n v="16368315"/>
    <n v="1"/>
    <n v="682861"/>
    <m/>
    <n v="4586"/>
    <m/>
    <m/>
  </r>
  <r>
    <x v="3"/>
    <s v="ANDY.HAACK (Rhonda Abbott)"/>
    <x v="0"/>
    <x v="3"/>
    <n v="6"/>
    <s v="FND CONC-Failed to start program "/>
    <n v="-1"/>
    <n v="1013435"/>
    <d v="2025-05-11T21:28:22"/>
    <n v="74232052"/>
    <s v="Y"/>
    <s v="r12.localdomain"/>
    <m/>
    <s v="3149"/>
    <m/>
    <m/>
    <n v="16368315"/>
    <n v="1"/>
    <n v="682861"/>
    <m/>
    <n v="4558"/>
    <m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1:26:23"/>
    <n v="74232045"/>
    <s v="Y"/>
    <s v="r12.localdomain"/>
    <m/>
    <s v="1234"/>
    <m/>
    <m/>
    <n v="16368305"/>
    <n v="1"/>
    <n v="681765"/>
    <m/>
    <n v="207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1:26:23"/>
    <n v="74232044"/>
    <s v="Y"/>
    <s v="r12.localdomain"/>
    <m/>
    <s v="1234"/>
    <m/>
    <m/>
    <n v="16368305"/>
    <n v="1"/>
    <n v="681765"/>
    <m/>
    <n v="207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1:26:21"/>
    <n v="74232043"/>
    <s v="Y"/>
    <s v="r12.localdomain"/>
    <m/>
    <s v="1234"/>
    <m/>
    <m/>
    <n v="16368305"/>
    <n v="1"/>
    <n v="681765"/>
    <m/>
    <n v="199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1:26:21"/>
    <n v="74232042"/>
    <s v="Y"/>
    <s v="r12.localdomain"/>
    <m/>
    <s v="1234"/>
    <m/>
    <m/>
    <n v="16368305"/>
    <n v="1"/>
    <n v="681765"/>
    <m/>
    <n v="199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1:26:21"/>
    <n v="74232041"/>
    <s v="Y"/>
    <s v="r12.localdomain"/>
    <m/>
    <s v="1234"/>
    <m/>
    <m/>
    <n v="16368305"/>
    <n v="1"/>
    <n v="681765"/>
    <m/>
    <n v="191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1:26:21"/>
    <n v="74232040"/>
    <s v="Y"/>
    <s v="r12.localdomain"/>
    <m/>
    <s v="1234"/>
    <m/>
    <m/>
    <n v="16368305"/>
    <n v="1"/>
    <n v="681765"/>
    <m/>
    <n v="191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1:26:08"/>
    <n v="74232039"/>
    <s v="Y"/>
    <s v="r12.localdomain"/>
    <m/>
    <s v="1234"/>
    <m/>
    <m/>
    <n v="16368305"/>
    <n v="1"/>
    <n v="681765"/>
    <m/>
    <n v="183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1:26:08"/>
    <n v="74232038"/>
    <s v="Y"/>
    <s v="r12.localdomain"/>
    <m/>
    <s v="1234"/>
    <m/>
    <m/>
    <n v="16368305"/>
    <n v="1"/>
    <n v="681765"/>
    <m/>
    <n v="183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1:26:08"/>
    <n v="74232037"/>
    <s v="Y"/>
    <s v="r12.localdomain"/>
    <m/>
    <s v="1234"/>
    <m/>
    <m/>
    <n v="16368305"/>
    <n v="1"/>
    <n v="681765"/>
    <m/>
    <n v="175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1:26:08"/>
    <n v="74232036"/>
    <s v="Y"/>
    <s v="r12.localdomain"/>
    <m/>
    <s v="1234"/>
    <m/>
    <m/>
    <n v="16368305"/>
    <n v="1"/>
    <n v="681765"/>
    <m/>
    <n v="175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1:26:07"/>
    <n v="74232035"/>
    <s v="Y"/>
    <s v="r12.localdomain"/>
    <m/>
    <s v="1234"/>
    <m/>
    <m/>
    <n v="16368305"/>
    <n v="1"/>
    <n v="681765"/>
    <m/>
    <n v="167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1:26:07"/>
    <n v="74232034"/>
    <s v="Y"/>
    <s v="r12.localdomain"/>
    <m/>
    <s v="1234"/>
    <m/>
    <m/>
    <n v="16368305"/>
    <n v="1"/>
    <n v="681765"/>
    <m/>
    <n v="167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1:26:05"/>
    <n v="74232033"/>
    <s v="Y"/>
    <s v="r12.localdomain"/>
    <m/>
    <s v="1234"/>
    <m/>
    <m/>
    <n v="16368305"/>
    <n v="1"/>
    <n v="681765"/>
    <m/>
    <n v="159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1:26:05"/>
    <n v="74232032"/>
    <s v="Y"/>
    <s v="r12.localdomain"/>
    <m/>
    <s v="1234"/>
    <m/>
    <m/>
    <n v="16368305"/>
    <n v="1"/>
    <n v="681765"/>
    <m/>
    <n v="159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1:25:58"/>
    <n v="74232031"/>
    <s v="Y"/>
    <s v="r12.localdomain"/>
    <m/>
    <s v="1234"/>
    <m/>
    <m/>
    <n v="16368305"/>
    <n v="1"/>
    <n v="681765"/>
    <m/>
    <n v="151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1:25:58"/>
    <n v="74232030"/>
    <s v="Y"/>
    <s v="r12.localdomain"/>
    <m/>
    <s v="1234"/>
    <m/>
    <m/>
    <n v="16368305"/>
    <n v="1"/>
    <n v="681765"/>
    <m/>
    <n v="151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1:25:56"/>
    <n v="74232029"/>
    <s v="Y"/>
    <s v="r12.localdomain"/>
    <m/>
    <s v="1234"/>
    <m/>
    <m/>
    <n v="16368305"/>
    <n v="1"/>
    <n v="681765"/>
    <m/>
    <n v="143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1:25:56"/>
    <n v="74232028"/>
    <s v="Y"/>
    <s v="r12.localdomain"/>
    <m/>
    <s v="1234"/>
    <m/>
    <m/>
    <n v="16368305"/>
    <n v="1"/>
    <n v="681765"/>
    <m/>
    <n v="143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1:25:51"/>
    <n v="74232027"/>
    <s v="Y"/>
    <s v="r12.localdomain"/>
    <m/>
    <s v="1234"/>
    <m/>
    <m/>
    <n v="16368305"/>
    <n v="1"/>
    <n v="681765"/>
    <m/>
    <n v="1360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1:25:51"/>
    <n v="74232026"/>
    <s v="Y"/>
    <s v="r12.localdomain"/>
    <m/>
    <s v="1234"/>
    <m/>
    <m/>
    <n v="16368305"/>
    <n v="1"/>
    <n v="681765"/>
    <m/>
    <n v="1360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1:25:51"/>
    <n v="74232025"/>
    <s v="Y"/>
    <s v="r12.localdomain"/>
    <m/>
    <s v="1234"/>
    <m/>
    <m/>
    <n v="16368305"/>
    <n v="1"/>
    <n v="681765"/>
    <m/>
    <n v="1280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1:25:51"/>
    <n v="74232024"/>
    <s v="Y"/>
    <s v="r12.localdomain"/>
    <m/>
    <s v="1234"/>
    <m/>
    <m/>
    <n v="16368305"/>
    <n v="1"/>
    <n v="681765"/>
    <m/>
    <n v="1280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1:25:51"/>
    <n v="74232023"/>
    <s v="Y"/>
    <s v="r12.localdomain"/>
    <m/>
    <s v="1234"/>
    <m/>
    <m/>
    <n v="16368305"/>
    <n v="1"/>
    <n v="681765"/>
    <m/>
    <n v="1180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1:25:51"/>
    <n v="74232022"/>
    <s v="Y"/>
    <s v="r12.localdomain"/>
    <m/>
    <s v="1234"/>
    <m/>
    <m/>
    <n v="16368305"/>
    <n v="1"/>
    <n v="681765"/>
    <m/>
    <n v="1180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4"/>
    <n v="6"/>
    <s v="FND CONC-REQUEST FAILED ERROR N PROGRAM Blitz Upload "/>
    <n v="-1"/>
    <n v="1013435"/>
    <d v="2025-05-11T20:56:29"/>
    <n v="74232018"/>
    <s v="Y"/>
    <s v="r12.localdomain"/>
    <m/>
    <s v="3149"/>
    <m/>
    <m/>
    <n v="16368269"/>
    <n v="1"/>
    <n v="682860"/>
    <m/>
    <n v="182"/>
    <m/>
    <m/>
  </r>
  <r>
    <x v="3"/>
    <s v="ANDY.HAACK (Rhonda Abbott)"/>
    <x v="0"/>
    <x v="3"/>
    <n v="6"/>
    <s v="FND CONC-Failed to start program "/>
    <n v="-1"/>
    <n v="1013435"/>
    <d v="2025-05-11T20:56:29"/>
    <n v="74232017"/>
    <s v="Y"/>
    <s v="r12.localdomain"/>
    <m/>
    <s v="3149"/>
    <m/>
    <m/>
    <n v="16368269"/>
    <n v="1"/>
    <n v="682860"/>
    <m/>
    <n v="154"/>
    <m/>
    <m/>
  </r>
  <r>
    <x v="3"/>
    <s v="ANDY.HAACK (Rhonda Abbott)"/>
    <x v="0"/>
    <x v="14"/>
    <n v="6"/>
    <s v="FND CONC-REQUEST FAILED ERROR N PROGRAM Blitz Upload "/>
    <n v="-1"/>
    <n v="1013435"/>
    <d v="2025-05-11T20:49:02"/>
    <n v="74232012"/>
    <s v="Y"/>
    <s v="r12.localdomain"/>
    <m/>
    <s v="3147"/>
    <m/>
    <m/>
    <n v="16368255"/>
    <n v="1"/>
    <n v="682859"/>
    <m/>
    <n v="14591"/>
    <m/>
    <m/>
  </r>
  <r>
    <x v="3"/>
    <s v="ANDY.HAACK (Rhonda Abbott)"/>
    <x v="0"/>
    <x v="3"/>
    <n v="6"/>
    <s v="FND CONC-Failed to start program "/>
    <n v="-1"/>
    <n v="1013435"/>
    <d v="2025-05-11T20:49:02"/>
    <n v="74232011"/>
    <s v="Y"/>
    <s v="r12.localdomain"/>
    <m/>
    <s v="3147"/>
    <m/>
    <m/>
    <n v="16368255"/>
    <n v="1"/>
    <n v="682859"/>
    <m/>
    <n v="14563"/>
    <m/>
    <m/>
  </r>
  <r>
    <x v="3"/>
    <s v="ANDY.HAACK (Rhonda Abbott)"/>
    <x v="0"/>
    <x v="14"/>
    <n v="6"/>
    <s v="FND CONC-REQUEST FAILED ERROR N PROGRAM Blitz Upload "/>
    <n v="-1"/>
    <n v="1013435"/>
    <d v="2025-05-11T20:39:31"/>
    <n v="74232007"/>
    <s v="Y"/>
    <s v="r12.localdomain"/>
    <m/>
    <s v="3147"/>
    <m/>
    <m/>
    <n v="16368248"/>
    <n v="1"/>
    <n v="682858"/>
    <m/>
    <n v="14196"/>
    <m/>
    <m/>
  </r>
  <r>
    <x v="3"/>
    <s v="ANDY.HAACK (Rhonda Abbott)"/>
    <x v="0"/>
    <x v="3"/>
    <n v="6"/>
    <s v="FND CONC-Failed to start program "/>
    <n v="-1"/>
    <n v="1013435"/>
    <d v="2025-05-11T20:39:31"/>
    <n v="74232006"/>
    <s v="Y"/>
    <s v="r12.localdomain"/>
    <m/>
    <s v="3147"/>
    <m/>
    <m/>
    <n v="16368248"/>
    <n v="1"/>
    <n v="682858"/>
    <m/>
    <n v="14168"/>
    <m/>
    <m/>
  </r>
  <r>
    <x v="3"/>
    <s v="ANDY.HAACK (Rhonda Abbott)"/>
    <x v="0"/>
    <x v="14"/>
    <n v="6"/>
    <s v="FND CONC-REQUEST FAILED ERROR N PROGRAM Blitz Upload "/>
    <n v="-1"/>
    <n v="1013435"/>
    <d v="2025-05-11T20:19:06"/>
    <n v="74232002"/>
    <s v="Y"/>
    <s v="r12.localdomain"/>
    <m/>
    <s v="3152"/>
    <m/>
    <m/>
    <n v="16368237"/>
    <n v="1"/>
    <n v="682857"/>
    <m/>
    <n v="562"/>
    <m/>
    <m/>
  </r>
  <r>
    <x v="3"/>
    <s v="ANDY.HAACK (Rhonda Abbott)"/>
    <x v="0"/>
    <x v="3"/>
    <n v="6"/>
    <s v="FND CONC-Failed to start program "/>
    <n v="-1"/>
    <n v="1013435"/>
    <d v="2025-05-11T20:19:06"/>
    <n v="74232001"/>
    <s v="Y"/>
    <s v="r12.localdomain"/>
    <m/>
    <s v="3152"/>
    <m/>
    <m/>
    <n v="16368237"/>
    <n v="1"/>
    <n v="682857"/>
    <m/>
    <n v="534"/>
    <m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0:18:55"/>
    <n v="74231997"/>
    <s v="Y"/>
    <s v="r12.localdomain"/>
    <m/>
    <s v="1234"/>
    <m/>
    <m/>
    <n v="16368236"/>
    <n v="1"/>
    <n v="681765"/>
    <m/>
    <n v="3337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0:18:55"/>
    <n v="74231996"/>
    <s v="Y"/>
    <s v="r12.localdomain"/>
    <m/>
    <s v="1234"/>
    <m/>
    <m/>
    <n v="16368236"/>
    <n v="1"/>
    <n v="681765"/>
    <m/>
    <n v="3337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0:18:51"/>
    <n v="74231995"/>
    <s v="Y"/>
    <s v="r12.localdomain"/>
    <m/>
    <s v="1234"/>
    <m/>
    <m/>
    <n v="16368236"/>
    <n v="1"/>
    <n v="681765"/>
    <m/>
    <n v="3257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0:18:51"/>
    <n v="74231994"/>
    <s v="Y"/>
    <s v="r12.localdomain"/>
    <m/>
    <s v="1234"/>
    <m/>
    <m/>
    <n v="16368236"/>
    <n v="1"/>
    <n v="681765"/>
    <m/>
    <n v="3257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0:18:50"/>
    <n v="74231993"/>
    <s v="Y"/>
    <s v="r12.localdomain"/>
    <m/>
    <s v="1234"/>
    <m/>
    <m/>
    <n v="16368236"/>
    <n v="1"/>
    <n v="681765"/>
    <m/>
    <n v="3177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0:18:50"/>
    <n v="74231992"/>
    <s v="Y"/>
    <s v="r12.localdomain"/>
    <m/>
    <s v="1234"/>
    <m/>
    <m/>
    <n v="16368236"/>
    <n v="1"/>
    <n v="681765"/>
    <m/>
    <n v="3177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0:18:50"/>
    <n v="74231991"/>
    <s v="Y"/>
    <s v="r12.localdomain"/>
    <m/>
    <s v="1234"/>
    <m/>
    <m/>
    <n v="16368236"/>
    <n v="1"/>
    <n v="681765"/>
    <m/>
    <n v="3097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0:18:50"/>
    <n v="74231990"/>
    <s v="Y"/>
    <s v="r12.localdomain"/>
    <m/>
    <s v="1234"/>
    <m/>
    <m/>
    <n v="16368236"/>
    <n v="1"/>
    <n v="681765"/>
    <m/>
    <n v="3097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0:18:50"/>
    <n v="74231989"/>
    <s v="Y"/>
    <s v="r12.localdomain"/>
    <m/>
    <s v="1234"/>
    <m/>
    <m/>
    <n v="16368236"/>
    <n v="1"/>
    <n v="681765"/>
    <m/>
    <n v="3017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0:18:50"/>
    <n v="74231988"/>
    <s v="Y"/>
    <s v="r12.localdomain"/>
    <m/>
    <s v="1234"/>
    <m/>
    <m/>
    <n v="16368236"/>
    <n v="1"/>
    <n v="681765"/>
    <m/>
    <n v="3017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0:18:50"/>
    <n v="74231987"/>
    <s v="Y"/>
    <s v="r12.localdomain"/>
    <m/>
    <s v="1234"/>
    <m/>
    <m/>
    <n v="16368236"/>
    <n v="1"/>
    <n v="681765"/>
    <m/>
    <n v="2937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0:18:50"/>
    <n v="74231986"/>
    <s v="Y"/>
    <s v="r12.localdomain"/>
    <m/>
    <s v="1234"/>
    <m/>
    <m/>
    <n v="16368236"/>
    <n v="1"/>
    <n v="681765"/>
    <m/>
    <n v="2937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0:18:50"/>
    <n v="74231985"/>
    <s v="Y"/>
    <s v="r12.localdomain"/>
    <m/>
    <s v="1234"/>
    <m/>
    <m/>
    <n v="16368236"/>
    <n v="1"/>
    <n v="681765"/>
    <m/>
    <n v="2857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0:18:50"/>
    <n v="74231984"/>
    <s v="Y"/>
    <s v="r12.localdomain"/>
    <m/>
    <s v="1234"/>
    <m/>
    <m/>
    <n v="16368236"/>
    <n v="1"/>
    <n v="681765"/>
    <m/>
    <n v="2857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0:18:50"/>
    <n v="74231983"/>
    <s v="Y"/>
    <s v="r12.localdomain"/>
    <m/>
    <s v="1234"/>
    <m/>
    <m/>
    <n v="16368236"/>
    <n v="1"/>
    <n v="681765"/>
    <m/>
    <n v="2757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0:18:50"/>
    <n v="74231982"/>
    <s v="Y"/>
    <s v="r12.localdomain"/>
    <m/>
    <s v="1234"/>
    <m/>
    <m/>
    <n v="16368236"/>
    <n v="1"/>
    <n v="681765"/>
    <m/>
    <n v="2757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4"/>
    <n v="6"/>
    <s v="FND CONC-REQUEST FAILED ERROR N PROGRAM Blitz Upload "/>
    <n v="-1"/>
    <n v="1013435"/>
    <d v="2025-05-11T20:07:31"/>
    <n v="74231981"/>
    <s v="Y"/>
    <s v="r12.localdomain"/>
    <m/>
    <s v="3159"/>
    <m/>
    <m/>
    <n v="16368222"/>
    <n v="1"/>
    <n v="682856"/>
    <m/>
    <n v="154"/>
    <m/>
    <m/>
  </r>
  <r>
    <x v="3"/>
    <s v="ANDY.HAACK (Rhonda Abbott)"/>
    <x v="0"/>
    <x v="3"/>
    <n v="6"/>
    <s v="FND CONC-Failed to start program "/>
    <n v="-1"/>
    <n v="1013435"/>
    <d v="2025-05-11T20:07:31"/>
    <n v="74231980"/>
    <s v="Y"/>
    <s v="r12.localdomain"/>
    <m/>
    <s v="3159"/>
    <m/>
    <m/>
    <n v="16368222"/>
    <n v="1"/>
    <n v="682856"/>
    <m/>
    <n v="126"/>
    <m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0:07:19"/>
    <n v="74231976"/>
    <s v="Y"/>
    <s v="r12.localdomain"/>
    <m/>
    <s v="1234"/>
    <m/>
    <m/>
    <n v="16368220"/>
    <n v="1"/>
    <n v="681765"/>
    <m/>
    <n v="1470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0:07:19"/>
    <n v="74231975"/>
    <s v="Y"/>
    <s v="r12.localdomain"/>
    <m/>
    <s v="1234"/>
    <m/>
    <m/>
    <n v="16368220"/>
    <n v="1"/>
    <n v="681765"/>
    <m/>
    <n v="1470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0:07:17"/>
    <n v="74231974"/>
    <s v="Y"/>
    <s v="r12.localdomain"/>
    <m/>
    <s v="1234"/>
    <m/>
    <m/>
    <n v="16368220"/>
    <n v="1"/>
    <n v="681765"/>
    <m/>
    <n v="1390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0:07:17"/>
    <n v="74231973"/>
    <s v="Y"/>
    <s v="r12.localdomain"/>
    <m/>
    <s v="1234"/>
    <m/>
    <m/>
    <n v="16368220"/>
    <n v="1"/>
    <n v="681765"/>
    <m/>
    <n v="1390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0:07:17"/>
    <n v="74231972"/>
    <s v="Y"/>
    <s v="r12.localdomain"/>
    <m/>
    <s v="1234"/>
    <m/>
    <m/>
    <n v="16368220"/>
    <n v="1"/>
    <n v="681765"/>
    <m/>
    <n v="1310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0:07:17"/>
    <n v="74231971"/>
    <s v="Y"/>
    <s v="r12.localdomain"/>
    <m/>
    <s v="1234"/>
    <m/>
    <m/>
    <n v="16368220"/>
    <n v="1"/>
    <n v="681765"/>
    <m/>
    <n v="1310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0:07:04"/>
    <n v="74231970"/>
    <s v="Y"/>
    <s v="r12.localdomain"/>
    <m/>
    <s v="1234"/>
    <m/>
    <m/>
    <n v="16368220"/>
    <n v="1"/>
    <n v="681765"/>
    <m/>
    <n v="1230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0:07:04"/>
    <n v="74231969"/>
    <s v="Y"/>
    <s v="r12.localdomain"/>
    <m/>
    <s v="1234"/>
    <m/>
    <m/>
    <n v="16368220"/>
    <n v="1"/>
    <n v="681765"/>
    <m/>
    <n v="1230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0:07:04"/>
    <n v="74231968"/>
    <s v="Y"/>
    <s v="r12.localdomain"/>
    <m/>
    <s v="1234"/>
    <m/>
    <m/>
    <n v="16368220"/>
    <n v="1"/>
    <n v="681765"/>
    <m/>
    <n v="1150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0:07:04"/>
    <n v="74231967"/>
    <s v="Y"/>
    <s v="r12.localdomain"/>
    <m/>
    <s v="1234"/>
    <m/>
    <m/>
    <n v="16368220"/>
    <n v="1"/>
    <n v="681765"/>
    <m/>
    <n v="1150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0:07:02"/>
    <n v="74231966"/>
    <s v="Y"/>
    <s v="r12.localdomain"/>
    <m/>
    <s v="1234"/>
    <m/>
    <m/>
    <n v="16368220"/>
    <n v="1"/>
    <n v="681765"/>
    <m/>
    <n v="1070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0:07:02"/>
    <n v="74231965"/>
    <s v="Y"/>
    <s v="r12.localdomain"/>
    <m/>
    <s v="1234"/>
    <m/>
    <m/>
    <n v="16368220"/>
    <n v="1"/>
    <n v="681765"/>
    <m/>
    <n v="1070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0:07:01"/>
    <n v="74231964"/>
    <s v="Y"/>
    <s v="r12.localdomain"/>
    <m/>
    <s v="1234"/>
    <m/>
    <m/>
    <n v="16368220"/>
    <n v="1"/>
    <n v="681765"/>
    <m/>
    <n v="990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0:07:01"/>
    <n v="74231963"/>
    <s v="Y"/>
    <s v="r12.localdomain"/>
    <m/>
    <s v="1234"/>
    <m/>
    <m/>
    <n v="16368220"/>
    <n v="1"/>
    <n v="681765"/>
    <m/>
    <n v="990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0:06:58"/>
    <n v="74231962"/>
    <s v="Y"/>
    <s v="r12.localdomain"/>
    <m/>
    <s v="1234"/>
    <m/>
    <m/>
    <n v="16368220"/>
    <n v="1"/>
    <n v="681765"/>
    <m/>
    <n v="911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0:06:58"/>
    <n v="74231961"/>
    <s v="Y"/>
    <s v="r12.localdomain"/>
    <m/>
    <s v="1234"/>
    <m/>
    <m/>
    <n v="16368220"/>
    <n v="1"/>
    <n v="681765"/>
    <m/>
    <n v="911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0:06:55"/>
    <n v="74231960"/>
    <s v="Y"/>
    <s v="r12.localdomain"/>
    <m/>
    <s v="1234"/>
    <m/>
    <m/>
    <n v="16368220"/>
    <n v="1"/>
    <n v="681765"/>
    <m/>
    <n v="832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0:06:55"/>
    <n v="74231959"/>
    <s v="Y"/>
    <s v="r12.localdomain"/>
    <m/>
    <s v="1234"/>
    <m/>
    <m/>
    <n v="16368220"/>
    <n v="1"/>
    <n v="681765"/>
    <m/>
    <n v="832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0:06:50"/>
    <n v="74231958"/>
    <s v="Y"/>
    <s v="r12.localdomain"/>
    <m/>
    <s v="1234"/>
    <m/>
    <m/>
    <n v="16368220"/>
    <n v="1"/>
    <n v="681765"/>
    <m/>
    <n v="752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0:06:50"/>
    <n v="74231957"/>
    <s v="Y"/>
    <s v="r12.localdomain"/>
    <m/>
    <s v="1234"/>
    <m/>
    <m/>
    <n v="16368220"/>
    <n v="1"/>
    <n v="681765"/>
    <m/>
    <n v="752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0:06:45"/>
    <n v="74231956"/>
    <s v="Y"/>
    <s v="r12.localdomain"/>
    <m/>
    <s v="1234"/>
    <m/>
    <m/>
    <n v="16368220"/>
    <n v="1"/>
    <n v="681765"/>
    <m/>
    <n v="672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0:06:45"/>
    <n v="74231955"/>
    <s v="Y"/>
    <s v="r12.localdomain"/>
    <m/>
    <s v="1234"/>
    <m/>
    <m/>
    <n v="16368220"/>
    <n v="1"/>
    <n v="681765"/>
    <m/>
    <n v="672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0:06:44"/>
    <n v="74231954"/>
    <s v="Y"/>
    <s v="r12.localdomain"/>
    <m/>
    <s v="1234"/>
    <m/>
    <m/>
    <n v="16368220"/>
    <n v="1"/>
    <n v="681765"/>
    <m/>
    <n v="593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0:06:44"/>
    <n v="74231953"/>
    <s v="Y"/>
    <s v="r12.localdomain"/>
    <m/>
    <s v="1234"/>
    <m/>
    <m/>
    <n v="16368220"/>
    <n v="1"/>
    <n v="681765"/>
    <m/>
    <n v="593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0:06:44"/>
    <n v="74231952"/>
    <s v="Y"/>
    <s v="r12.localdomain"/>
    <m/>
    <s v="1234"/>
    <m/>
    <m/>
    <n v="16368220"/>
    <n v="1"/>
    <n v="681765"/>
    <m/>
    <n v="513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0:06:44"/>
    <n v="74231951"/>
    <s v="Y"/>
    <s v="r12.localdomain"/>
    <m/>
    <s v="1234"/>
    <m/>
    <m/>
    <n v="16368220"/>
    <n v="1"/>
    <n v="681765"/>
    <m/>
    <n v="513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20:06:44"/>
    <n v="74231950"/>
    <s v="Y"/>
    <s v="r12.localdomain"/>
    <m/>
    <s v="1234"/>
    <m/>
    <m/>
    <n v="16368220"/>
    <n v="1"/>
    <n v="681765"/>
    <m/>
    <n v="413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20:06:44"/>
    <n v="74231949"/>
    <s v="Y"/>
    <s v="r12.localdomain"/>
    <m/>
    <s v="1234"/>
    <m/>
    <m/>
    <n v="16368220"/>
    <n v="1"/>
    <n v="681765"/>
    <m/>
    <n v="413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899587808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11T19:57:31"/>
    <n v="74231942"/>
    <s v="N"/>
    <s v="r12.localdomain"/>
    <s v="127.0.0.1"/>
    <s v="2392"/>
    <s v="oacore.default_group.1:1252539831"/>
    <s v="Thread[AJPRequestHandler-HTTPThreadGroup-3,5,HTTPThreadGroup]"/>
    <n v="16368190"/>
    <n v="1"/>
    <n v="676240"/>
    <m/>
    <n v="128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19:07:17"/>
    <n v="74231935"/>
    <s v="Y"/>
    <s v="r12.localdomain"/>
    <m/>
    <s v="1234"/>
    <m/>
    <m/>
    <n v="16368167"/>
    <n v="1"/>
    <n v="681859"/>
    <m/>
    <n v="86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19:07:17"/>
    <n v="74231934"/>
    <s v="Y"/>
    <s v="r12.localdomain"/>
    <m/>
    <s v="1234"/>
    <m/>
    <m/>
    <n v="16368167"/>
    <n v="1"/>
    <n v="681859"/>
    <m/>
    <n v="86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4"/>
    <n v="6"/>
    <s v="FND CONC-REQUEST FAILED ERROR N PROGRAM Blitz Upload "/>
    <n v="-1"/>
    <n v="1013435"/>
    <d v="2025-05-11T19:02:33"/>
    <n v="74231930"/>
    <s v="Y"/>
    <s v="r12.localdomain"/>
    <m/>
    <s v="3149"/>
    <m/>
    <m/>
    <n v="16368149"/>
    <n v="1"/>
    <n v="682855"/>
    <m/>
    <n v="10764"/>
    <m/>
    <m/>
  </r>
  <r>
    <x v="3"/>
    <s v="ANDY.HAACK (Rhonda Abbott)"/>
    <x v="0"/>
    <x v="3"/>
    <n v="6"/>
    <s v="FND CONC-Failed to start program "/>
    <n v="-1"/>
    <n v="1013435"/>
    <d v="2025-05-11T19:02:33"/>
    <n v="74231929"/>
    <s v="Y"/>
    <s v="r12.localdomain"/>
    <m/>
    <s v="3149"/>
    <m/>
    <m/>
    <n v="16368149"/>
    <n v="1"/>
    <n v="682855"/>
    <m/>
    <n v="10736"/>
    <m/>
    <m/>
  </r>
  <r>
    <x v="3"/>
    <s v="ANDY.HAACK (Rhonda Abbott)"/>
    <x v="0"/>
    <x v="14"/>
    <n v="6"/>
    <s v="FND CONC-REQUEST FAILED ERROR N PROGRAM Blitz Upload "/>
    <n v="-1"/>
    <n v="1013435"/>
    <d v="2025-05-11T19:00:32"/>
    <n v="74231925"/>
    <s v="Y"/>
    <s v="r12.localdomain"/>
    <m/>
    <s v="3152"/>
    <m/>
    <m/>
    <n v="16368141"/>
    <n v="1"/>
    <n v="682854"/>
    <m/>
    <n v="152"/>
    <m/>
    <m/>
  </r>
  <r>
    <x v="3"/>
    <s v="ANDY.HAACK (Rhonda Abbott)"/>
    <x v="0"/>
    <x v="3"/>
    <n v="6"/>
    <s v="FND CONC-Failed to start program "/>
    <n v="-1"/>
    <n v="1013435"/>
    <d v="2025-05-11T19:00:32"/>
    <n v="74231924"/>
    <s v="Y"/>
    <s v="r12.localdomain"/>
    <m/>
    <s v="3152"/>
    <m/>
    <m/>
    <n v="16368141"/>
    <n v="1"/>
    <n v="682854"/>
    <m/>
    <n v="124"/>
    <m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19:00:16"/>
    <n v="74231920"/>
    <s v="Y"/>
    <s v="r12.localdomain"/>
    <m/>
    <s v="1234"/>
    <m/>
    <m/>
    <n v="16368140"/>
    <n v="1"/>
    <n v="681859"/>
    <m/>
    <n v="262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19:00:16"/>
    <n v="74231919"/>
    <s v="Y"/>
    <s v="r12.localdomain"/>
    <m/>
    <s v="1234"/>
    <m/>
    <m/>
    <n v="16368140"/>
    <n v="1"/>
    <n v="681859"/>
    <m/>
    <n v="262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18:48:35"/>
    <n v="74231915"/>
    <s v="Y"/>
    <s v="r12.localdomain"/>
    <m/>
    <s v="1234"/>
    <m/>
    <m/>
    <n v="16368113"/>
    <n v="1"/>
    <n v="681859"/>
    <m/>
    <n v="133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18:48:35"/>
    <n v="74231914"/>
    <s v="Y"/>
    <s v="r12.localdomain"/>
    <m/>
    <s v="1234"/>
    <m/>
    <m/>
    <n v="16368113"/>
    <n v="1"/>
    <n v="681859"/>
    <m/>
    <n v="133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5-11T16:05:59"/>
    <n v="74231910"/>
    <s v="N"/>
    <s v="r12.localdomain"/>
    <s v="127.0.0.1"/>
    <s v="2392"/>
    <s v="oacore.default_group.1:1252539831"/>
    <s v="Thread[AJPRequestHandler-HTTPThreadGroup-3,5,HTTPThreadGroup]"/>
    <n v="16367796"/>
    <n v="1"/>
    <n v="676240"/>
    <m/>
    <n v="20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473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631088511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11T16:05:59"/>
    <n v="74231909"/>
    <s v="N"/>
    <s v="r12.localdomain"/>
    <s v="127.0.0.1"/>
    <s v="2392"/>
    <s v="oacore.default_group.1:1252539831"/>
    <s v="Thread[AJPRequestHandler-HTTPThreadGroup-3,5,HTTPThreadGroup]"/>
    <n v="16367862"/>
    <n v="1"/>
    <n v="682853"/>
    <m/>
    <n v="183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23785983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11T10:35:52"/>
    <n v="74231903"/>
    <s v="N"/>
    <s v="r12.localdomain"/>
    <s v="127.0.0.1"/>
    <s v="2392"/>
    <s v="oacore.default_group.1:1252539831"/>
    <s v="Thread[AJPRequestHandler-HTTPThreadGroup-3,5,HTTPThreadGroup]"/>
    <n v="16367798"/>
    <n v="1"/>
    <n v="682852"/>
    <m/>
    <n v="2591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DY.HAACK (Rhonda Abbott)"/>
    <x v="0"/>
    <x v="16"/>
    <n v="6"/>
    <s v="Number of records in ZX_TRANSACTION_LINES_GT :1"/>
    <n v="-1"/>
    <n v="1013435"/>
    <d v="2025-05-11T03:36:06"/>
    <n v="74231895"/>
    <s v="N"/>
    <s v="r12.localdomain"/>
    <m/>
    <s v="8897"/>
    <m/>
    <m/>
    <n v="16367897"/>
    <n v="1"/>
    <n v="682851"/>
    <m/>
    <n v="858"/>
    <s v="----- PL/SQL Call Stack -----_x000a_  object      line  object_x000a_  handle    number  name_x000a_0x9c389720        73  package body APPS.FND_LOG.STR_UNCHKED_INT_WITH_CONTEXT_x000a_0x9c389720       216  package body APPS.FND_LOG.STRING_x000a_0x69f008c8      6019  package body APPS.ZX_API_PUB.DETERMINE_RECOVERY_x000a_0x6b2b6ff8       700  package body APPS.PO_TAX_INTERFACE_PVT.CALCULATE_TAX_x000a_0x6b2b6ff8      1183  package body APPS.PO_TAX_INTERFACE_PVT.CALCULATE_TAX_x000a_0x693889a8       479  package body APPS.PO_RELGEN_PKG.CREATE_RELEASES_x000a_0x67ff1340         1  anonymous block"/>
    <m/>
  </r>
  <r>
    <x v="3"/>
    <s v="ANDY.HAACK (Rhonda Abbott)"/>
    <x v="0"/>
    <x v="16"/>
    <n v="6"/>
    <s v="Number of records in ZX_TRX_HEADERS_GT :1"/>
    <n v="-1"/>
    <n v="1013435"/>
    <d v="2025-05-11T03:36:06"/>
    <n v="74231894"/>
    <s v="N"/>
    <s v="r12.localdomain"/>
    <m/>
    <s v="8897"/>
    <m/>
    <m/>
    <n v="16367897"/>
    <n v="1"/>
    <n v="682851"/>
    <m/>
    <n v="858"/>
    <s v="----- PL/SQL Call Stack -----_x000a_  object      line  object_x000a_  handle    number  name_x000a_0x9c389720        73  package body APPS.FND_LOG.STR_UNCHKED_INT_WITH_CONTEXT_x000a_0x9c389720       216  package body APPS.FND_LOG.STRING_x000a_0x69f008c8      6017  package body APPS.ZX_API_PUB.DETERMINE_RECOVERY_x000a_0x6b2b6ff8       700  package body APPS.PO_TAX_INTERFACE_PVT.CALCULATE_TAX_x000a_0x6b2b6ff8      1183  package body APPS.PO_TAX_INTERFACE_PVT.CALCULATE_TAX_x000a_0x693889a8       479  package body APPS.PO_RELGEN_PKG.CREATE_RELEASES_x000a_0x67ff1340         1  anonymous block"/>
    <m/>
  </r>
  <r>
    <x v="3"/>
    <s v="ANDY.HAACK (Rhonda Abbott)"/>
    <x v="0"/>
    <x v="16"/>
    <n v="6"/>
    <s v="Time taken by partner(secs) :0"/>
    <n v="-1"/>
    <n v="1013435"/>
    <d v="2025-05-11T03:36:06"/>
    <n v="74231893"/>
    <s v="N"/>
    <s v="r12.localdomain"/>
    <m/>
    <s v="8897"/>
    <m/>
    <m/>
    <n v="16367897"/>
    <n v="1"/>
    <n v="682851"/>
    <m/>
    <n v="858"/>
    <s v="----- PL/SQL Call Stack -----_x000a_  object      line  object_x000a_  handle    number  name_x000a_0x9c389720        73  package body APPS.FND_LOG.STR_UNCHKED_INT_WITH_CONTEXT_x000a_0x9c389720       216  package body APPS.FND_LOG.STRING_x000a_0x69f008c8      6015  package body APPS.ZX_API_PUB.DETERMINE_RECOVERY_x000a_0x6b2b6ff8       700  package body APPS.PO_TAX_INTERFACE_PVT.CALCULATE_TAX_x000a_0x6b2b6ff8      1183  package body APPS.PO_TAX_INTERFACE_PVT.CALCULATE_TAX_x000a_0x693889a8       479  package body APPS.PO_RELGEN_PKG.CREATE_RELEASES_x000a_0x67ff1340         1  anonymous block"/>
    <m/>
  </r>
  <r>
    <x v="3"/>
    <s v="ANDY.HAACK (Rhonda Abbott)"/>
    <x v="0"/>
    <x v="16"/>
    <n v="6"/>
    <s v="Number of partner calls :0"/>
    <n v="-1"/>
    <n v="1013435"/>
    <d v="2025-05-11T03:36:06"/>
    <n v="74231892"/>
    <s v="N"/>
    <s v="r12.localdomain"/>
    <m/>
    <s v="8897"/>
    <m/>
    <m/>
    <n v="16367897"/>
    <n v="1"/>
    <n v="682851"/>
    <m/>
    <n v="858"/>
    <s v="----- PL/SQL Call Stack -----_x000a_  object      line  object_x000a_  handle    number  name_x000a_0x9c389720        73  package body APPS.FND_LOG.STR_UNCHKED_INT_WITH_CONTEXT_x000a_0x9c389720       216  package body APPS.FND_LOG.STRING_x000a_0x69f008c8      6014  package body APPS.ZX_API_PUB.DETERMINE_RECOVERY_x000a_0x6b2b6ff8       700  package body APPS.PO_TAX_INTERFACE_PVT.CALCULATE_TAX_x000a_0x6b2b6ff8      1183  package body APPS.PO_TAX_INTERFACE_PVT.CALCULATE_TAX_x000a_0x693889a8       479  package body APPS.PO_RELGEN_PKG.CREATE_RELEASES_x000a_0x67ff1340         1  anonymous block"/>
    <m/>
  </r>
  <r>
    <x v="3"/>
    <s v="ANDY.HAACK (Rhonda Abbott)"/>
    <x v="0"/>
    <x v="16"/>
    <n v="6"/>
    <s v="Total Time :0:0:0"/>
    <n v="-1"/>
    <n v="1013435"/>
    <d v="2025-05-11T03:36:06"/>
    <n v="74231891"/>
    <s v="N"/>
    <s v="r12.localdomain"/>
    <m/>
    <s v="8897"/>
    <m/>
    <m/>
    <n v="16367897"/>
    <n v="1"/>
    <n v="682851"/>
    <m/>
    <n v="858"/>
    <s v="----- PL/SQL Call Stack -----_x000a_  object      line  object_x000a_  handle    number  name_x000a_0x9c389720        73  package body APPS.FND_LOG.STR_UNCHKED_INT_WITH_CONTEXT_x000a_0x9c389720       216  package body APPS.FND_LOG.STRING_x000a_0x69f008c8      6013  package body APPS.ZX_API_PUB.DETERMINE_RECOVERY_x000a_0x6b2b6ff8       700  package body APPS.PO_TAX_INTERFACE_PVT.CALCULATE_TAX_x000a_0x6b2b6ff8      1183  package body APPS.PO_TAX_INTERFACE_PVT.CALCULATE_TAX_x000a_0x693889a8       479  package body APPS.PO_RELGEN_PKG.CREATE_RELEASES_x000a_0x67ff1340         1  anonymous block"/>
    <m/>
  </r>
  <r>
    <x v="3"/>
    <s v="ANDY.HAACK (Rhonda Abbott)"/>
    <x v="0"/>
    <x v="16"/>
    <n v="6"/>
    <s v="End   Time :11-05-2025 03:36:06"/>
    <n v="-1"/>
    <n v="1013435"/>
    <d v="2025-05-11T03:36:06"/>
    <n v="74231890"/>
    <s v="N"/>
    <s v="r12.localdomain"/>
    <m/>
    <s v="8897"/>
    <m/>
    <m/>
    <n v="16367897"/>
    <n v="1"/>
    <n v="682851"/>
    <m/>
    <n v="858"/>
    <s v="----- PL/SQL Call Stack -----_x000a_  object      line  object_x000a_  handle    number  name_x000a_0x9c389720        73  package body APPS.FND_LOG.STR_UNCHKED_INT_WITH_CONTEXT_x000a_0x9c389720       216  package body APPS.FND_LOG.STRING_x000a_0x69f008c8      6012  package body APPS.ZX_API_PUB.DETERMINE_RECOVERY_x000a_0x6b2b6ff8       700  package body APPS.PO_TAX_INTERFACE_PVT.CALCULATE_TAX_x000a_0x6b2b6ff8      1183  package body APPS.PO_TAX_INTERFACE_PVT.CALCULATE_TAX_x000a_0x693889a8       479  package body APPS.PO_RELGEN_PKG.CREATE_RELEASES_x000a_0x67ff1340         1  anonymous block"/>
    <m/>
  </r>
  <r>
    <x v="3"/>
    <s v="ANDY.HAACK (Rhonda Abbott)"/>
    <x v="0"/>
    <x v="16"/>
    <n v="6"/>
    <s v="Start Time :11-05-2025 03:36:06"/>
    <n v="-1"/>
    <n v="1013435"/>
    <d v="2025-05-11T03:36:06"/>
    <n v="74231889"/>
    <s v="N"/>
    <s v="r12.localdomain"/>
    <m/>
    <s v="8897"/>
    <m/>
    <m/>
    <n v="16367897"/>
    <n v="1"/>
    <n v="682851"/>
    <m/>
    <n v="858"/>
    <s v="----- PL/SQL Call Stack -----_x000a_  object      line  object_x000a_  handle    number  name_x000a_0x9c389720        73  package body APPS.FND_LOG.STR_UNCHKED_INT_WITH_CONTEXT_x000a_0x9c389720       216  package body APPS.FND_LOG.STRING_x000a_0x69f008c8      6011  package body APPS.ZX_API_PUB.DETERMINE_RECOVERY_x000a_0x6b2b6ff8       700  package body APPS.PO_TAX_INTERFACE_PVT.CALCULATE_TAX_x000a_0x6b2b6ff8      1183  package body APPS.PO_TAX_INTERFACE_PVT.CALCULATE_TAX_x000a_0x693889a8       479  package body APPS.PO_RELGEN_PKG.CREATE_RELEASES_x000a_0x67ff1340         1  anonymous block"/>
    <m/>
  </r>
  <r>
    <x v="3"/>
    <s v="ANDY.HAACK (Rhonda Abbott)"/>
    <x v="0"/>
    <x v="11"/>
    <n v="6"/>
    <s v="Number of records in ZX_TRANSACTION_LINES_GT :1"/>
    <n v="-1"/>
    <n v="1013435"/>
    <d v="2025-05-11T03:36:06"/>
    <n v="74231888"/>
    <s v="N"/>
    <s v="r12.localdomain"/>
    <m/>
    <s v="8897"/>
    <m/>
    <m/>
    <n v="16367897"/>
    <n v="1"/>
    <n v="682851"/>
    <m/>
    <n v="858"/>
    <s v="----- PL/SQL Call Stack -----_x000a_  object      line  object_x000a_  handle    number  name_x000a_0x9c389720        73  package body APPS.FND_LOG.STR_UNCHKED_INT_WITH_CONTEXT_x000a_0x9c389720       216  package body APPS.FND_LOG.STRING_x000a_0x69f008c8      1388  package body APPS.ZX_API_PUB.CALCULATE_TAX_x000a_0x6b2b6ff8       507  package body APPS.PO_TAX_INTERFACE_PVT.CALCULATE_TAX_x000a_0x6b2b6ff8      1183  package body APPS.PO_TAX_INTERFACE_PVT.CALCULATE_TAX_x000a_0x693889a8       479  package body APPS.PO_RELGEN_PKG.CREATE_RELEASES_x000a_0x67ff1340         1  anonymous block"/>
    <m/>
  </r>
  <r>
    <x v="3"/>
    <s v="ANDY.HAACK (Rhonda Abbott)"/>
    <x v="0"/>
    <x v="11"/>
    <n v="6"/>
    <s v="Number of records in ZX_TRX_HEADERS_GT :1"/>
    <n v="-1"/>
    <n v="1013435"/>
    <d v="2025-05-11T03:36:06"/>
    <n v="74231887"/>
    <s v="N"/>
    <s v="r12.localdomain"/>
    <m/>
    <s v="8897"/>
    <m/>
    <m/>
    <n v="16367897"/>
    <n v="1"/>
    <n v="682851"/>
    <m/>
    <n v="858"/>
    <s v="----- PL/SQL Call Stack -----_x000a_  object      line  object_x000a_  handle    number  name_x000a_0x9c389720        73  package body APPS.FND_LOG.STR_UNCHKED_INT_WITH_CONTEXT_x000a_0x9c389720       216  package body APPS.FND_LOG.STRING_x000a_0x69f008c8      1386  package body APPS.ZX_API_PUB.CALCULATE_TAX_x000a_0x6b2b6ff8       507  package body APPS.PO_TAX_INTERFACE_PVT.CALCULATE_TAX_x000a_0x6b2b6ff8      1183  package body APPS.PO_TAX_INTERFACE_PVT.CALCULATE_TAX_x000a_0x693889a8       479  package body APPS.PO_RELGEN_PKG.CREATE_RELEASES_x000a_0x67ff1340         1  anonymous block"/>
    <m/>
  </r>
  <r>
    <x v="3"/>
    <s v="ANDY.HAACK (Rhonda Abbott)"/>
    <x v="0"/>
    <x v="11"/>
    <n v="6"/>
    <s v="Time taken by partner(secs) :0"/>
    <n v="-1"/>
    <n v="1013435"/>
    <d v="2025-05-11T03:36:06"/>
    <n v="74231886"/>
    <s v="N"/>
    <s v="r12.localdomain"/>
    <m/>
    <s v="8897"/>
    <m/>
    <m/>
    <n v="16367897"/>
    <n v="1"/>
    <n v="682851"/>
    <m/>
    <n v="858"/>
    <s v="----- PL/SQL Call Stack -----_x000a_  object      line  object_x000a_  handle    number  name_x000a_0x9c389720        73  package body APPS.FND_LOG.STR_UNCHKED_INT_WITH_CONTEXT_x000a_0x9c389720       216  package body APPS.FND_LOG.STRING_x000a_0x69f008c8      1384  package body APPS.ZX_API_PUB.CALCULATE_TAX_x000a_0x6b2b6ff8       507  package body APPS.PO_TAX_INTERFACE_PVT.CALCULATE_TAX_x000a_0x6b2b6ff8      1183  package body APPS.PO_TAX_INTERFACE_PVT.CALCULATE_TAX_x000a_0x693889a8       479  package body APPS.PO_RELGEN_PKG.CREATE_RELEASES_x000a_0x67ff1340         1  anonymous block"/>
    <m/>
  </r>
  <r>
    <x v="3"/>
    <s v="ANDY.HAACK (Rhonda Abbott)"/>
    <x v="0"/>
    <x v="11"/>
    <n v="6"/>
    <s v="Number of partner calls :0"/>
    <n v="-1"/>
    <n v="1013435"/>
    <d v="2025-05-11T03:36:06"/>
    <n v="74231885"/>
    <s v="N"/>
    <s v="r12.localdomain"/>
    <m/>
    <s v="8897"/>
    <m/>
    <m/>
    <n v="16367897"/>
    <n v="1"/>
    <n v="682851"/>
    <m/>
    <n v="858"/>
    <s v="----- PL/SQL Call Stack -----_x000a_  object      line  object_x000a_  handle    number  name_x000a_0x9c389720        73  package body APPS.FND_LOG.STR_UNCHKED_INT_WITH_CONTEXT_x000a_0x9c389720       216  package body APPS.FND_LOG.STRING_x000a_0x69f008c8      1383  package body APPS.ZX_API_PUB.CALCULATE_TAX_x000a_0x6b2b6ff8       507  package body APPS.PO_TAX_INTERFACE_PVT.CALCULATE_TAX_x000a_0x6b2b6ff8      1183  package body APPS.PO_TAX_INTERFACE_PVT.CALCULATE_TAX_x000a_0x693889a8       479  package body APPS.PO_RELGEN_PKG.CREATE_RELEASES_x000a_0x67ff1340         1  anonymous block"/>
    <m/>
  </r>
  <r>
    <x v="3"/>
    <s v="ANDY.HAACK (Rhonda Abbott)"/>
    <x v="0"/>
    <x v="11"/>
    <n v="6"/>
    <s v="Total Time :0:0:0"/>
    <n v="-1"/>
    <n v="1013435"/>
    <d v="2025-05-11T03:36:06"/>
    <n v="74231884"/>
    <s v="N"/>
    <s v="r12.localdomain"/>
    <m/>
    <s v="8897"/>
    <m/>
    <m/>
    <n v="16367897"/>
    <n v="1"/>
    <n v="682851"/>
    <m/>
    <n v="858"/>
    <s v="----- PL/SQL Call Stack -----_x000a_  object      line  object_x000a_  handle    number  name_x000a_0x9c389720        73  package body APPS.FND_LOG.STR_UNCHKED_INT_WITH_CONTEXT_x000a_0x9c389720       216  package body APPS.FND_LOG.STRING_x000a_0x69f008c8      1382  package body APPS.ZX_API_PUB.CALCULATE_TAX_x000a_0x6b2b6ff8       507  package body APPS.PO_TAX_INTERFACE_PVT.CALCULATE_TAX_x000a_0x6b2b6ff8      1183  package body APPS.PO_TAX_INTERFACE_PVT.CALCULATE_TAX_x000a_0x693889a8       479  package body APPS.PO_RELGEN_PKG.CREATE_RELEASES_x000a_0x67ff1340         1  anonymous block"/>
    <m/>
  </r>
  <r>
    <x v="3"/>
    <s v="ANDY.HAACK (Rhonda Abbott)"/>
    <x v="0"/>
    <x v="11"/>
    <n v="6"/>
    <s v="End   Time :11-05-2025 03:36:06"/>
    <n v="-1"/>
    <n v="1013435"/>
    <d v="2025-05-11T03:36:06"/>
    <n v="74231883"/>
    <s v="N"/>
    <s v="r12.localdomain"/>
    <m/>
    <s v="8897"/>
    <m/>
    <m/>
    <n v="16367897"/>
    <n v="1"/>
    <n v="682851"/>
    <m/>
    <n v="858"/>
    <s v="----- PL/SQL Call Stack -----_x000a_  object      line  object_x000a_  handle    number  name_x000a_0x9c389720        73  package body APPS.FND_LOG.STR_UNCHKED_INT_WITH_CONTEXT_x000a_0x9c389720       216  package body APPS.FND_LOG.STRING_x000a_0x69f008c8      1381  package body APPS.ZX_API_PUB.CALCULATE_TAX_x000a_0x6b2b6ff8       507  package body APPS.PO_TAX_INTERFACE_PVT.CALCULATE_TAX_x000a_0x6b2b6ff8      1183  package body APPS.PO_TAX_INTERFACE_PVT.CALCULATE_TAX_x000a_0x693889a8       479  package body APPS.PO_RELGEN_PKG.CREATE_RELEASES_x000a_0x67ff1340         1  anonymous block"/>
    <m/>
  </r>
  <r>
    <x v="3"/>
    <s v="ANDY.HAACK (Rhonda Abbott)"/>
    <x v="0"/>
    <x v="11"/>
    <n v="6"/>
    <s v="Start Time :11-05-2025 03:36:06"/>
    <n v="-1"/>
    <n v="1013435"/>
    <d v="2025-05-11T03:36:06"/>
    <n v="74231882"/>
    <s v="N"/>
    <s v="r12.localdomain"/>
    <m/>
    <s v="8897"/>
    <m/>
    <m/>
    <n v="16367897"/>
    <n v="1"/>
    <n v="682851"/>
    <m/>
    <n v="858"/>
    <s v="----- PL/SQL Call Stack -----_x000a_  object      line  object_x000a_  handle    number  name_x000a_0x9c389720        73  package body APPS.FND_LOG.STR_UNCHKED_INT_WITH_CONTEXT_x000a_0x9c389720       216  package body APPS.FND_LOG.STRING_x000a_0x69f008c8      1380  package body APPS.ZX_API_PUB.CALCULATE_TAX_x000a_0x6b2b6ff8       507  package body APPS.PO_TAX_INTERFACE_PVT.CALCULATE_TAX_x000a_0x6b2b6ff8      1183  package body APPS.PO_TAX_INTERFACE_PVT.CALCULATE_TAX_x000a_0x693889a8       479  package body APPS.PO_RELGEN_PKG.CREATE_RELEASES_x000a_0x67ff1340         1  anonymous block"/>
    <m/>
  </r>
  <r>
    <x v="3"/>
    <s v="ANDY.HAACK (Rhonda Abbott)"/>
    <x v="0"/>
    <x v="16"/>
    <n v="6"/>
    <s v="Number of records in ZX_TRANSACTION_LINES_GT :1"/>
    <n v="-1"/>
    <n v="1013435"/>
    <d v="2025-05-11T03:36:03"/>
    <n v="74231881"/>
    <s v="N"/>
    <s v="r12.localdomain"/>
    <m/>
    <s v="8888"/>
    <m/>
    <m/>
    <n v="16367896"/>
    <n v="1"/>
    <n v="682850"/>
    <m/>
    <n v="702"/>
    <s v="----- PL/SQL Call Stack -----_x000a_  object      line  object_x000a_  handle    number  name_x000a_0x9c389720        73  package body APPS.FND_LOG.STR_UNCHKED_INT_WITH_CONTEXT_x000a_0x9c389720       216  package body APPS.FND_LOG.STRING_x000a_0x69f008c8      6019  package body APPS.ZX_API_PUB.DETERMINE_RECOVERY_x000a_0x6b2b6ff8      1556  package body APPS.PO_TAX_INTERFACE_PVT.CALCULATE_TAX_REQUISITION_x000a_0x6b2bb6d0         1  anonymous block"/>
    <m/>
  </r>
  <r>
    <x v="3"/>
    <s v="ANDY.HAACK (Rhonda Abbott)"/>
    <x v="0"/>
    <x v="16"/>
    <n v="6"/>
    <s v="Number of records in ZX_TRX_HEADERS_GT :1"/>
    <n v="-1"/>
    <n v="1013435"/>
    <d v="2025-05-11T03:36:03"/>
    <n v="74231880"/>
    <s v="N"/>
    <s v="r12.localdomain"/>
    <m/>
    <s v="8888"/>
    <m/>
    <m/>
    <n v="16367896"/>
    <n v="1"/>
    <n v="682850"/>
    <m/>
    <n v="702"/>
    <s v="----- PL/SQL Call Stack -----_x000a_  object      line  object_x000a_  handle    number  name_x000a_0x9c389720        73  package body APPS.FND_LOG.STR_UNCHKED_INT_WITH_CONTEXT_x000a_0x9c389720       216  package body APPS.FND_LOG.STRING_x000a_0x69f008c8      6017  package body APPS.ZX_API_PUB.DETERMINE_RECOVERY_x000a_0x6b2b6ff8      1556  package body APPS.PO_TAX_INTERFACE_PVT.CALCULATE_TAX_REQUISITION_x000a_0x6b2bb6d0         1  anonymous block"/>
    <m/>
  </r>
  <r>
    <x v="3"/>
    <s v="ANDY.HAACK (Rhonda Abbott)"/>
    <x v="0"/>
    <x v="16"/>
    <n v="6"/>
    <s v="Time taken by partner(secs) :0"/>
    <n v="-1"/>
    <n v="1013435"/>
    <d v="2025-05-11T03:36:03"/>
    <n v="74231879"/>
    <s v="N"/>
    <s v="r12.localdomain"/>
    <m/>
    <s v="8888"/>
    <m/>
    <m/>
    <n v="16367896"/>
    <n v="1"/>
    <n v="682850"/>
    <m/>
    <n v="702"/>
    <s v="----- PL/SQL Call Stack -----_x000a_  object      line  object_x000a_  handle    number  name_x000a_0x9c389720        73  package body APPS.FND_LOG.STR_UNCHKED_INT_WITH_CONTEXT_x000a_0x9c389720       216  package body APPS.FND_LOG.STRING_x000a_0x69f008c8      6015  package body APPS.ZX_API_PUB.DETERMINE_RECOVERY_x000a_0x6b2b6ff8      1556  package body APPS.PO_TAX_INTERFACE_PVT.CALCULATE_TAX_REQUISITION_x000a_0x6b2bb6d0         1  anonymous block"/>
    <m/>
  </r>
  <r>
    <x v="3"/>
    <s v="ANDY.HAACK (Rhonda Abbott)"/>
    <x v="0"/>
    <x v="16"/>
    <n v="6"/>
    <s v="Number of partner calls :0"/>
    <n v="-1"/>
    <n v="1013435"/>
    <d v="2025-05-11T03:36:03"/>
    <n v="74231878"/>
    <s v="N"/>
    <s v="r12.localdomain"/>
    <m/>
    <s v="8888"/>
    <m/>
    <m/>
    <n v="16367896"/>
    <n v="1"/>
    <n v="682850"/>
    <m/>
    <n v="702"/>
    <s v="----- PL/SQL Call Stack -----_x000a_  object      line  object_x000a_  handle    number  name_x000a_0x9c389720        73  package body APPS.FND_LOG.STR_UNCHKED_INT_WITH_CONTEXT_x000a_0x9c389720       216  package body APPS.FND_LOG.STRING_x000a_0x69f008c8      6014  package body APPS.ZX_API_PUB.DETERMINE_RECOVERY_x000a_0x6b2b6ff8      1556  package body APPS.PO_TAX_INTERFACE_PVT.CALCULATE_TAX_REQUISITION_x000a_0x6b2bb6d0         1  anonymous block"/>
    <m/>
  </r>
  <r>
    <x v="3"/>
    <s v="ANDY.HAACK (Rhonda Abbott)"/>
    <x v="0"/>
    <x v="16"/>
    <n v="6"/>
    <s v="Total Time :0:0:0"/>
    <n v="-1"/>
    <n v="1013435"/>
    <d v="2025-05-11T03:36:03"/>
    <n v="74231877"/>
    <s v="N"/>
    <s v="r12.localdomain"/>
    <m/>
    <s v="8888"/>
    <m/>
    <m/>
    <n v="16367896"/>
    <n v="1"/>
    <n v="682850"/>
    <m/>
    <n v="702"/>
    <s v="----- PL/SQL Call Stack -----_x000a_  object      line  object_x000a_  handle    number  name_x000a_0x9c389720        73  package body APPS.FND_LOG.STR_UNCHKED_INT_WITH_CONTEXT_x000a_0x9c389720       216  package body APPS.FND_LOG.STRING_x000a_0x69f008c8      6013  package body APPS.ZX_API_PUB.DETERMINE_RECOVERY_x000a_0x6b2b6ff8      1556  package body APPS.PO_TAX_INTERFACE_PVT.CALCULATE_TAX_REQUISITION_x000a_0x6b2bb6d0         1  anonymous block"/>
    <m/>
  </r>
  <r>
    <x v="3"/>
    <s v="ANDY.HAACK (Rhonda Abbott)"/>
    <x v="0"/>
    <x v="16"/>
    <n v="6"/>
    <s v="End   Time :11-05-2025 03:36:03"/>
    <n v="-1"/>
    <n v="1013435"/>
    <d v="2025-05-11T03:36:03"/>
    <n v="74231876"/>
    <s v="N"/>
    <s v="r12.localdomain"/>
    <m/>
    <s v="8888"/>
    <m/>
    <m/>
    <n v="16367896"/>
    <n v="1"/>
    <n v="682850"/>
    <m/>
    <n v="702"/>
    <s v="----- PL/SQL Call Stack -----_x000a_  object      line  object_x000a_  handle    number  name_x000a_0x9c389720        73  package body APPS.FND_LOG.STR_UNCHKED_INT_WITH_CONTEXT_x000a_0x9c389720       216  package body APPS.FND_LOG.STRING_x000a_0x69f008c8      6012  package body APPS.ZX_API_PUB.DETERMINE_RECOVERY_x000a_0x6b2b6ff8      1556  package body APPS.PO_TAX_INTERFACE_PVT.CALCULATE_TAX_REQUISITION_x000a_0x6b2bb6d0         1  anonymous block"/>
    <m/>
  </r>
  <r>
    <x v="3"/>
    <s v="ANDY.HAACK (Rhonda Abbott)"/>
    <x v="0"/>
    <x v="16"/>
    <n v="6"/>
    <s v="Start Time :11-05-2025 03:36:03"/>
    <n v="-1"/>
    <n v="1013435"/>
    <d v="2025-05-11T03:36:03"/>
    <n v="74231875"/>
    <s v="N"/>
    <s v="r12.localdomain"/>
    <m/>
    <s v="8888"/>
    <m/>
    <m/>
    <n v="16367896"/>
    <n v="1"/>
    <n v="682850"/>
    <m/>
    <n v="702"/>
    <s v="----- PL/SQL Call Stack -----_x000a_  object      line  object_x000a_  handle    number  name_x000a_0x9c389720        73  package body APPS.FND_LOG.STR_UNCHKED_INT_WITH_CONTEXT_x000a_0x9c389720       216  package body APPS.FND_LOG.STRING_x000a_0x69f008c8      6011  package body APPS.ZX_API_PUB.DETERMINE_RECOVERY_x000a_0x6b2b6ff8      1556  package body APPS.PO_TAX_INTERFACE_PVT.CALCULATE_TAX_REQUISITION_x000a_0x6b2bb6d0         1  anonymous block"/>
    <m/>
  </r>
  <r>
    <x v="3"/>
    <s v="ANDY.HAACK (Rhonda Abbott)"/>
    <x v="0"/>
    <x v="11"/>
    <n v="6"/>
    <s v="Number of records in ZX_TRANSACTION_LINES_GT :1"/>
    <n v="-1"/>
    <n v="1013435"/>
    <d v="2025-05-11T03:36:03"/>
    <n v="74231874"/>
    <s v="N"/>
    <s v="r12.localdomain"/>
    <m/>
    <s v="8888"/>
    <m/>
    <m/>
    <n v="16367896"/>
    <n v="1"/>
    <n v="682850"/>
    <m/>
    <n v="702"/>
    <s v="----- PL/SQL Call Stack -----_x000a_  object      line  object_x000a_  handle    number  name_x000a_0x9c389720        73  package body APPS.FND_LOG.STR_UNCHKED_INT_WITH_CONTEXT_x000a_0x9c389720       216  package body APPS.FND_LOG.STRING_x000a_0x69f008c8      1388  package body APPS.ZX_API_PUB.CALCULATE_TAX_x000a_0x6b2b6ff8      1454  package body APPS.PO_TAX_INTERFACE_PVT.CALCULATE_TAX_REQUISITION_x000a_0x6b2bb6d0         1  anonymous block"/>
    <m/>
  </r>
  <r>
    <x v="3"/>
    <s v="ANDY.HAACK (Rhonda Abbott)"/>
    <x v="0"/>
    <x v="11"/>
    <n v="6"/>
    <s v="Number of records in ZX_TRX_HEADERS_GT :1"/>
    <n v="-1"/>
    <n v="1013435"/>
    <d v="2025-05-11T03:36:03"/>
    <n v="74231873"/>
    <s v="N"/>
    <s v="r12.localdomain"/>
    <m/>
    <s v="8888"/>
    <m/>
    <m/>
    <n v="16367896"/>
    <n v="1"/>
    <n v="682850"/>
    <m/>
    <n v="702"/>
    <s v="----- PL/SQL Call Stack -----_x000a_  object      line  object_x000a_  handle    number  name_x000a_0x9c389720        73  package body APPS.FND_LOG.STR_UNCHKED_INT_WITH_CONTEXT_x000a_0x9c389720       216  package body APPS.FND_LOG.STRING_x000a_0x69f008c8      1386  package body APPS.ZX_API_PUB.CALCULATE_TAX_x000a_0x6b2b6ff8      1454  package body APPS.PO_TAX_INTERFACE_PVT.CALCULATE_TAX_REQUISITION_x000a_0x6b2bb6d0         1  anonymous block"/>
    <m/>
  </r>
  <r>
    <x v="3"/>
    <s v="ANDY.HAACK (Rhonda Abbott)"/>
    <x v="0"/>
    <x v="11"/>
    <n v="6"/>
    <s v="Time taken by partner(secs) :0"/>
    <n v="-1"/>
    <n v="1013435"/>
    <d v="2025-05-11T03:36:03"/>
    <n v="74231872"/>
    <s v="N"/>
    <s v="r12.localdomain"/>
    <m/>
    <s v="8888"/>
    <m/>
    <m/>
    <n v="16367896"/>
    <n v="1"/>
    <n v="682850"/>
    <m/>
    <n v="702"/>
    <s v="----- PL/SQL Call Stack -----_x000a_  object      line  object_x000a_  handle    number  name_x000a_0x9c389720        73  package body APPS.FND_LOG.STR_UNCHKED_INT_WITH_CONTEXT_x000a_0x9c389720       216  package body APPS.FND_LOG.STRING_x000a_0x69f008c8      1384  package body APPS.ZX_API_PUB.CALCULATE_TAX_x000a_0x6b2b6ff8      1454  package body APPS.PO_TAX_INTERFACE_PVT.CALCULATE_TAX_REQUISITION_x000a_0x6b2bb6d0         1  anonymous block"/>
    <m/>
  </r>
  <r>
    <x v="3"/>
    <s v="ANDY.HAACK (Rhonda Abbott)"/>
    <x v="0"/>
    <x v="11"/>
    <n v="6"/>
    <s v="Number of partner calls :0"/>
    <n v="-1"/>
    <n v="1013435"/>
    <d v="2025-05-11T03:36:03"/>
    <n v="74231871"/>
    <s v="N"/>
    <s v="r12.localdomain"/>
    <m/>
    <s v="8888"/>
    <m/>
    <m/>
    <n v="16367896"/>
    <n v="1"/>
    <n v="682850"/>
    <m/>
    <n v="702"/>
    <s v="----- PL/SQL Call Stack -----_x000a_  object      line  object_x000a_  handle    number  name_x000a_0x9c389720        73  package body APPS.FND_LOG.STR_UNCHKED_INT_WITH_CONTEXT_x000a_0x9c389720       216  package body APPS.FND_LOG.STRING_x000a_0x69f008c8      1383  package body APPS.ZX_API_PUB.CALCULATE_TAX_x000a_0x6b2b6ff8      1454  package body APPS.PO_TAX_INTERFACE_PVT.CALCULATE_TAX_REQUISITION_x000a_0x6b2bb6d0         1  anonymous block"/>
    <m/>
  </r>
  <r>
    <x v="3"/>
    <s v="ANDY.HAACK (Rhonda Abbott)"/>
    <x v="0"/>
    <x v="11"/>
    <n v="6"/>
    <s v="Total Time :0:0:1"/>
    <n v="-1"/>
    <n v="1013435"/>
    <d v="2025-05-11T03:36:03"/>
    <n v="74231870"/>
    <s v="N"/>
    <s v="r12.localdomain"/>
    <m/>
    <s v="8888"/>
    <m/>
    <m/>
    <n v="16367896"/>
    <n v="1"/>
    <n v="682850"/>
    <m/>
    <n v="702"/>
    <s v="----- PL/SQL Call Stack -----_x000a_  object      line  object_x000a_  handle    number  name_x000a_0x9c389720        73  package body APPS.FND_LOG.STR_UNCHKED_INT_WITH_CONTEXT_x000a_0x9c389720       216  package body APPS.FND_LOG.STRING_x000a_0x69f008c8      1382  package body APPS.ZX_API_PUB.CALCULATE_TAX_x000a_0x6b2b6ff8      1454  package body APPS.PO_TAX_INTERFACE_PVT.CALCULATE_TAX_REQUISITION_x000a_0x6b2bb6d0         1  anonymous block"/>
    <m/>
  </r>
  <r>
    <x v="3"/>
    <s v="ANDY.HAACK (Rhonda Abbott)"/>
    <x v="0"/>
    <x v="11"/>
    <n v="6"/>
    <s v="End   Time :11-05-2025 03:36:03"/>
    <n v="-1"/>
    <n v="1013435"/>
    <d v="2025-05-11T03:36:03"/>
    <n v="74231869"/>
    <s v="N"/>
    <s v="r12.localdomain"/>
    <m/>
    <s v="8888"/>
    <m/>
    <m/>
    <n v="16367896"/>
    <n v="1"/>
    <n v="682850"/>
    <m/>
    <n v="702"/>
    <s v="----- PL/SQL Call Stack -----_x000a_  object      line  object_x000a_  handle    number  name_x000a_0x9c389720        73  package body APPS.FND_LOG.STR_UNCHKED_INT_WITH_CONTEXT_x000a_0x9c389720       216  package body APPS.FND_LOG.STRING_x000a_0x69f008c8      1381  package body APPS.ZX_API_PUB.CALCULATE_TAX_x000a_0x6b2b6ff8      1454  package body APPS.PO_TAX_INTERFACE_PVT.CALCULATE_TAX_REQUISITION_x000a_0x6b2bb6d0         1  anonymous block"/>
    <m/>
  </r>
  <r>
    <x v="3"/>
    <s v="ANDY.HAACK (Rhonda Abbott)"/>
    <x v="0"/>
    <x v="11"/>
    <n v="6"/>
    <s v="Start Time :11-05-2025 03:36:02"/>
    <n v="-1"/>
    <n v="1013435"/>
    <d v="2025-05-11T03:36:03"/>
    <n v="74231868"/>
    <s v="N"/>
    <s v="r12.localdomain"/>
    <m/>
    <s v="8888"/>
    <m/>
    <m/>
    <n v="16367896"/>
    <n v="1"/>
    <n v="682850"/>
    <m/>
    <n v="702"/>
    <s v="----- PL/SQL Call Stack -----_x000a_  object      line  object_x000a_  handle    number  name_x000a_0x9c389720        73  package body APPS.FND_LOG.STR_UNCHKED_INT_WITH_CONTEXT_x000a_0x9c389720       216  package body APPS.FND_LOG.STRING_x000a_0x69f008c8      1380  package body APPS.ZX_API_PUB.CALCULATE_TAX_x000a_0x6b2b6ff8      1454  package body APPS.PO_TAX_INTERFACE_PVT.CALCULATE_TAX_REQUISITION_x000a_0x6b2bb6d0         1  anonymous block"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03:35:41"/>
    <n v="74231864"/>
    <s v="Y"/>
    <s v="r12.localdomain"/>
    <m/>
    <s v="1234"/>
    <m/>
    <m/>
    <n v="16367893"/>
    <n v="1"/>
    <n v="681859"/>
    <m/>
    <n v="76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03:35:41"/>
    <n v="74231863"/>
    <s v="Y"/>
    <s v="r12.localdomain"/>
    <m/>
    <s v="1234"/>
    <m/>
    <m/>
    <n v="16367893"/>
    <n v="1"/>
    <n v="681859"/>
    <m/>
    <n v="76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03:35:40"/>
    <n v="74231862"/>
    <s v="Y"/>
    <s v="r12.localdomain"/>
    <m/>
    <s v="1234"/>
    <m/>
    <m/>
    <n v="16367893"/>
    <n v="1"/>
    <n v="681859"/>
    <m/>
    <n v="68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03:35:40"/>
    <n v="74231861"/>
    <s v="Y"/>
    <s v="r12.localdomain"/>
    <m/>
    <s v="1234"/>
    <m/>
    <m/>
    <n v="16367893"/>
    <n v="1"/>
    <n v="681859"/>
    <m/>
    <n v="68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03:35:36"/>
    <n v="74231860"/>
    <s v="Y"/>
    <s v="r12.localdomain"/>
    <m/>
    <s v="1234"/>
    <m/>
    <m/>
    <n v="16367893"/>
    <n v="1"/>
    <n v="681859"/>
    <m/>
    <n v="60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03:35:36"/>
    <n v="74231859"/>
    <s v="Y"/>
    <s v="r12.localdomain"/>
    <m/>
    <s v="1234"/>
    <m/>
    <m/>
    <n v="16367893"/>
    <n v="1"/>
    <n v="681859"/>
    <m/>
    <n v="60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03:35:35"/>
    <n v="74231858"/>
    <s v="Y"/>
    <s v="r12.localdomain"/>
    <m/>
    <s v="1234"/>
    <m/>
    <m/>
    <n v="16367893"/>
    <n v="1"/>
    <n v="681859"/>
    <m/>
    <n v="52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03:35:35"/>
    <n v="74231857"/>
    <s v="Y"/>
    <s v="r12.localdomain"/>
    <m/>
    <s v="1234"/>
    <m/>
    <m/>
    <n v="16367893"/>
    <n v="1"/>
    <n v="681859"/>
    <m/>
    <n v="52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03:35:29"/>
    <n v="74231856"/>
    <s v="Y"/>
    <s v="r12.localdomain"/>
    <m/>
    <s v="1234"/>
    <m/>
    <m/>
    <n v="16367893"/>
    <n v="1"/>
    <n v="681859"/>
    <m/>
    <n v="44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03:35:29"/>
    <n v="74231855"/>
    <s v="Y"/>
    <s v="r12.localdomain"/>
    <m/>
    <s v="1234"/>
    <m/>
    <m/>
    <n v="16367893"/>
    <n v="1"/>
    <n v="681859"/>
    <m/>
    <n v="44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03:35:25"/>
    <n v="74231854"/>
    <s v="Y"/>
    <s v="r12.localdomain"/>
    <m/>
    <s v="1234"/>
    <m/>
    <m/>
    <n v="16367893"/>
    <n v="1"/>
    <n v="681859"/>
    <m/>
    <n v="36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03:35:25"/>
    <n v="74231853"/>
    <s v="Y"/>
    <s v="r12.localdomain"/>
    <m/>
    <s v="1234"/>
    <m/>
    <m/>
    <n v="16367893"/>
    <n v="1"/>
    <n v="681859"/>
    <m/>
    <n v="36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03:35:21"/>
    <n v="74231852"/>
    <s v="Y"/>
    <s v="r12.localdomain"/>
    <m/>
    <s v="1234"/>
    <m/>
    <m/>
    <n v="16367893"/>
    <n v="1"/>
    <n v="681859"/>
    <m/>
    <n v="28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03:35:21"/>
    <n v="74231851"/>
    <s v="Y"/>
    <s v="r12.localdomain"/>
    <m/>
    <s v="1234"/>
    <m/>
    <m/>
    <n v="16367893"/>
    <n v="1"/>
    <n v="681859"/>
    <m/>
    <n v="28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03:35:19"/>
    <n v="74231850"/>
    <s v="Y"/>
    <s v="r12.localdomain"/>
    <m/>
    <s v="1234"/>
    <m/>
    <m/>
    <n v="16367893"/>
    <n v="1"/>
    <n v="681859"/>
    <m/>
    <n v="18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03:35:19"/>
    <n v="74231849"/>
    <s v="Y"/>
    <s v="r12.localdomain"/>
    <m/>
    <s v="1234"/>
    <m/>
    <m/>
    <n v="16367893"/>
    <n v="1"/>
    <n v="681859"/>
    <m/>
    <n v="18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4"/>
    <n v="6"/>
    <s v="FND CONC-REQUEST FAILED ERROR N PROGRAM Blitz Upload "/>
    <n v="-1"/>
    <n v="1013435"/>
    <d v="2025-05-11T03:21:26"/>
    <n v="74231842"/>
    <s v="Y"/>
    <s v="r12.localdomain"/>
    <m/>
    <s v="3147"/>
    <m/>
    <m/>
    <n v="16367866"/>
    <n v="1"/>
    <n v="682849"/>
    <m/>
    <n v="102"/>
    <m/>
    <m/>
  </r>
  <r>
    <x v="3"/>
    <s v="ANDY.HAACK (Rhonda Abbott)"/>
    <x v="0"/>
    <x v="3"/>
    <n v="6"/>
    <s v="FND CONC-Failed to start program "/>
    <n v="-1"/>
    <n v="1013435"/>
    <d v="2025-05-11T03:21:26"/>
    <n v="74231841"/>
    <s v="Y"/>
    <s v="r12.localdomain"/>
    <m/>
    <s v="3147"/>
    <m/>
    <m/>
    <n v="16367866"/>
    <n v="1"/>
    <n v="682849"/>
    <m/>
    <n v="74"/>
    <m/>
    <m/>
  </r>
  <r>
    <x v="3"/>
    <s v="ANONYMOUS (Anonymous user name for non-logged &quot;aiap&quot; users)"/>
    <x v="0"/>
    <x v="3"/>
    <n v="6"/>
    <s v="FND FND_FORMS_ERROR_MSG N ERRNO -4068 N REASON ORA-04068: existing state of packages has been discarded_x000a_ORA-04061: existing state of package body &quot;APPS.XXEN_REPORT&quot; has been invalidated_x000a_ORA-04065: not executed, altered or dropped package body &quot;APPS.XXEN_REPORT&quot;_x000a_ "/>
    <n v="-1"/>
    <n v="-1"/>
    <d v="2025-05-11T03:20:25"/>
    <n v="74231836"/>
    <s v="Y"/>
    <s v="r12.localdomain"/>
    <m/>
    <s v="3697"/>
    <m/>
    <m/>
    <n v="16367853"/>
    <n v="1"/>
    <n v="676240"/>
    <m/>
    <n v="723"/>
    <m/>
    <m/>
  </r>
  <r>
    <x v="3"/>
    <s v="ANONYMOUS (Anonymous user name for non-logged &quot;aiap&quot; users)"/>
    <x v="0"/>
    <x v="4"/>
    <n v="6"/>
    <s v="FND FND_FORMS_ERROR_LOGGING N ERRNO -4068 N REASON ORA-04068: existing state of packages has been discarded_x000a_ORA-04061: existing state of package body &quot;APPS.XXEN_REPORT&quot; has been invalidated_x000a_ORA-04065: not executed, altered or dropped package body &quot;APPS.XXEN_REPORT&quot;_x000a_ "/>
    <n v="-1"/>
    <n v="-1"/>
    <d v="2025-05-11T03:20:25"/>
    <n v="74231835"/>
    <s v="Y"/>
    <s v="r12.localdomain"/>
    <m/>
    <s v="3697"/>
    <m/>
    <m/>
    <n v="16367853"/>
    <n v="1"/>
    <n v="676240"/>
    <m/>
    <n v="721"/>
    <m/>
    <m/>
  </r>
  <r>
    <x v="3"/>
    <s v="SYSADMIN (System Administrator)"/>
    <x v="0"/>
    <x v="8"/>
    <n v="6"/>
    <s v="FND FND_SVC_ALERT_SYS_DEACTIVATED N COMPONENT_NAME Workflow Notification Mailer N ERROR_CONTEXT This automatic Service Component has been restarted the maximum of 10 times after stopping with error.  Thus, it has been system deactivated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 "/>
    <n v="-1"/>
    <n v="0"/>
    <d v="2025-05-11T03:15:17"/>
    <n v="74231834"/>
    <s v="Y"/>
    <s v="r12.localdomain"/>
    <m/>
    <s v="3122"/>
    <m/>
    <m/>
    <n v="16367762"/>
    <n v="1"/>
    <n v="674413"/>
    <m/>
    <n v="425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ed66a0       158  package body APPS.WF_LOG_PKG.MESSAGE_x000a_0x96ec7350       765  package body APPS.FND_SVC_COMPONENT.UPDATE_STATUS_x000a_0x84f8afd8         1  anonymous block"/>
    <m/>
  </r>
  <r>
    <x v="3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5-11T03:12:17"/>
    <n v="74231833"/>
    <s v="Y"/>
    <s v="r12.localdomain"/>
    <m/>
    <s v="3122"/>
    <m/>
    <m/>
    <n v="16367762"/>
    <n v="1"/>
    <n v="674413"/>
    <m/>
    <n v="392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ed66a0       158  package body APPS.WF_LOG_PKG.MESSAGE_x000a_0x96ec7350       765  package body APPS.FND_SVC_COMPONENT.UPDATE_STATUS_x000a_0x84f8afd8         1  anonymous block"/>
    <m/>
  </r>
  <r>
    <x v="3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5-11T03:09:17"/>
    <n v="74231832"/>
    <s v="Y"/>
    <s v="r12.localdomain"/>
    <m/>
    <s v="3122"/>
    <m/>
    <m/>
    <n v="16367762"/>
    <n v="1"/>
    <n v="674413"/>
    <m/>
    <n v="35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ed66a0       158  package body APPS.WF_LOG_PKG.MESSAGE_x000a_0x96ec7350       765  package body APPS.FND_SVC_COMPONENT.UPDATE_STATUS_x000a_0x84f8afd8         1  anonymous block"/>
    <m/>
  </r>
  <r>
    <x v="3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5-11T03:06:27"/>
    <n v="74231828"/>
    <s v="Y"/>
    <s v="r12.localdomain"/>
    <m/>
    <s v="3122"/>
    <m/>
    <m/>
    <n v="16367762"/>
    <n v="1"/>
    <n v="674413"/>
    <m/>
    <n v="327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ed66a0       158  package body APPS.WF_LOG_PKG.MESSAGE_x000a_0x96ec7350       765  package body APPS.FND_SVC_COMPONENT.UPDATE_STATUS_x000a_0x84f8afd8         1  anonymous block"/>
    <m/>
  </r>
  <r>
    <x v="3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5-11T03:03:27"/>
    <n v="74231827"/>
    <s v="Y"/>
    <s v="r12.localdomain"/>
    <m/>
    <s v="3122"/>
    <m/>
    <m/>
    <n v="16367762"/>
    <n v="1"/>
    <n v="674413"/>
    <m/>
    <n v="294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ed66a0       158  package body APPS.WF_LOG_PKG.MESSAGE_x000a_0x96ec7350       765  package body APPS.FND_SVC_COMPONENT.UPDATE_STATUS_x000a_0x84f8afd8         1  anonymous block"/>
    <m/>
  </r>
  <r>
    <x v="3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5-11T03:00:27"/>
    <n v="74231826"/>
    <s v="Y"/>
    <s v="r12.localdomain"/>
    <m/>
    <s v="3122"/>
    <m/>
    <m/>
    <n v="16367762"/>
    <n v="1"/>
    <n v="674413"/>
    <m/>
    <n v="261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ed66a0       158  package body APPS.WF_LOG_PKG.MESSAGE_x000a_0x96ec7350       765  package body APPS.FND_SVC_COMPONENT.UPDATE_STATUS_x000a_0x84f8afd8         1  anonymous block"/>
    <m/>
  </r>
  <r>
    <x v="3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5-11T02:57:27"/>
    <n v="74231825"/>
    <s v="Y"/>
    <s v="r12.localdomain"/>
    <m/>
    <s v="3122"/>
    <m/>
    <m/>
    <n v="16367762"/>
    <n v="1"/>
    <n v="674413"/>
    <m/>
    <n v="228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ed66a0       158  package body APPS.WF_LOG_PKG.MESSAGE_x000a_0x96ec7350       765  package body APPS.FND_SVC_COMPONENT.UPDATE_STATUS_x000a_0x84f8afd8         1  anonymous block"/>
    <m/>
  </r>
  <r>
    <x v="3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5-11T02:54:27"/>
    <n v="74231824"/>
    <s v="Y"/>
    <s v="r12.localdomain"/>
    <m/>
    <s v="3122"/>
    <m/>
    <m/>
    <n v="16367762"/>
    <n v="1"/>
    <n v="674413"/>
    <m/>
    <n v="195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ed66a0       158  package body APPS.WF_LOG_PKG.MESSAGE_x000a_0x96ec7350       765  package body APPS.FND_SVC_COMPONENT.UPDATE_STATUS_x000a_0x84f8afd8         1  anonymous block"/>
    <m/>
  </r>
  <r>
    <x v="3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5-11T02:51:27"/>
    <n v="74231823"/>
    <s v="Y"/>
    <s v="r12.localdomain"/>
    <m/>
    <s v="3122"/>
    <m/>
    <m/>
    <n v="16367762"/>
    <n v="1"/>
    <n v="674413"/>
    <m/>
    <n v="162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ed66a0       158  package body APPS.WF_LOG_PKG.MESSAGE_x000a_0x96ec7350       765  package body APPS.FND_SVC_COMPONENT.UPDATE_STATUS_x000a_0x84f8afd8         1  anonymous block"/>
    <m/>
  </r>
  <r>
    <x v="3"/>
    <s v="ANDY.HAACK (Rhonda Abbott)"/>
    <x v="0"/>
    <x v="14"/>
    <n v="6"/>
    <s v="FND CONC-REQUEST FAILED ERROR N PROGRAM Blitz Upload "/>
    <n v="-1"/>
    <n v="1013435"/>
    <d v="2025-05-11T02:49:06"/>
    <n v="74231819"/>
    <s v="Y"/>
    <s v="r12.localdomain"/>
    <m/>
    <s v="3152"/>
    <m/>
    <m/>
    <n v="16367831"/>
    <n v="1"/>
    <n v="682848"/>
    <m/>
    <n v="97"/>
    <m/>
    <m/>
  </r>
  <r>
    <x v="3"/>
    <s v="ANDY.HAACK (Rhonda Abbott)"/>
    <x v="0"/>
    <x v="3"/>
    <n v="6"/>
    <s v="FND CONC-Failed to start program "/>
    <n v="-1"/>
    <n v="1013435"/>
    <d v="2025-05-11T02:49:06"/>
    <n v="74231818"/>
    <s v="Y"/>
    <s v="r12.localdomain"/>
    <m/>
    <s v="3152"/>
    <m/>
    <m/>
    <n v="16367831"/>
    <n v="1"/>
    <n v="682848"/>
    <m/>
    <n v="68"/>
    <m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02:48:38"/>
    <n v="74231814"/>
    <s v="Y"/>
    <s v="r12.localdomain"/>
    <m/>
    <s v="1234"/>
    <m/>
    <m/>
    <n v="16367822"/>
    <n v="1"/>
    <n v="681859"/>
    <m/>
    <n v="674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02:48:38"/>
    <n v="74231813"/>
    <s v="Y"/>
    <s v="r12.localdomain"/>
    <m/>
    <s v="1234"/>
    <m/>
    <m/>
    <n v="16367822"/>
    <n v="1"/>
    <n v="681859"/>
    <m/>
    <n v="674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02:48:38"/>
    <n v="74231812"/>
    <s v="Y"/>
    <s v="r12.localdomain"/>
    <m/>
    <s v="1234"/>
    <m/>
    <m/>
    <n v="16367822"/>
    <n v="1"/>
    <n v="681859"/>
    <m/>
    <n v="594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02:48:38"/>
    <n v="74231811"/>
    <s v="Y"/>
    <s v="r12.localdomain"/>
    <m/>
    <s v="1234"/>
    <m/>
    <m/>
    <n v="16367822"/>
    <n v="1"/>
    <n v="681859"/>
    <m/>
    <n v="594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02:48:33"/>
    <n v="74231810"/>
    <s v="Y"/>
    <s v="r12.localdomain"/>
    <m/>
    <s v="1234"/>
    <m/>
    <m/>
    <n v="16367822"/>
    <n v="1"/>
    <n v="681859"/>
    <m/>
    <n v="514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02:48:33"/>
    <n v="74231809"/>
    <s v="Y"/>
    <s v="r12.localdomain"/>
    <m/>
    <s v="1234"/>
    <m/>
    <m/>
    <n v="16367822"/>
    <n v="1"/>
    <n v="681859"/>
    <m/>
    <n v="514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02:48:30"/>
    <n v="74231808"/>
    <s v="Y"/>
    <s v="r12.localdomain"/>
    <m/>
    <s v="1234"/>
    <m/>
    <m/>
    <n v="16367822"/>
    <n v="1"/>
    <n v="681859"/>
    <m/>
    <n v="434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02:48:30"/>
    <n v="74231807"/>
    <s v="Y"/>
    <s v="r12.localdomain"/>
    <m/>
    <s v="1234"/>
    <m/>
    <m/>
    <n v="16367822"/>
    <n v="1"/>
    <n v="681859"/>
    <m/>
    <n v="434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5-11T02:48:27"/>
    <n v="74231806"/>
    <s v="Y"/>
    <s v="r12.localdomain"/>
    <m/>
    <s v="3122"/>
    <m/>
    <m/>
    <n v="16367762"/>
    <n v="1"/>
    <n v="674413"/>
    <m/>
    <n v="129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ed66a0       158  package body APPS.WF_LOG_PKG.MESSAGE_x000a_0x96ec7350       765  package body APPS.FND_SVC_COMPONENT.UPDATE_STATUS_x000a_0x84f8afd8         1  anonymous block"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02:48:01"/>
    <n v="74231805"/>
    <s v="Y"/>
    <s v="r12.localdomain"/>
    <m/>
    <s v="1234"/>
    <m/>
    <m/>
    <n v="16367822"/>
    <n v="1"/>
    <n v="681859"/>
    <m/>
    <n v="354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02:48:01"/>
    <n v="74231804"/>
    <s v="Y"/>
    <s v="r12.localdomain"/>
    <m/>
    <s v="1234"/>
    <m/>
    <m/>
    <n v="16367822"/>
    <n v="1"/>
    <n v="681859"/>
    <m/>
    <n v="354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02:47:57"/>
    <n v="74231803"/>
    <s v="Y"/>
    <s v="r12.localdomain"/>
    <m/>
    <s v="1234"/>
    <m/>
    <m/>
    <n v="16367822"/>
    <n v="1"/>
    <n v="681859"/>
    <m/>
    <n v="274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02:47:57"/>
    <n v="74231802"/>
    <s v="Y"/>
    <s v="r12.localdomain"/>
    <m/>
    <s v="1234"/>
    <m/>
    <m/>
    <n v="16367822"/>
    <n v="1"/>
    <n v="681859"/>
    <m/>
    <n v="274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02:47:49"/>
    <n v="74231801"/>
    <s v="Y"/>
    <s v="r12.localdomain"/>
    <m/>
    <s v="1234"/>
    <m/>
    <m/>
    <n v="16367822"/>
    <n v="1"/>
    <n v="681859"/>
    <m/>
    <n v="194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02:47:49"/>
    <n v="74231800"/>
    <s v="Y"/>
    <s v="r12.localdomain"/>
    <m/>
    <s v="1234"/>
    <m/>
    <m/>
    <n v="16367822"/>
    <n v="1"/>
    <n v="681859"/>
    <m/>
    <n v="194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1T02:47:47"/>
    <n v="74231799"/>
    <s v="Y"/>
    <s v="r12.localdomain"/>
    <m/>
    <s v="1234"/>
    <m/>
    <m/>
    <n v="16367822"/>
    <n v="1"/>
    <n v="681859"/>
    <m/>
    <n v="94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757  package body APPS.MO_GLOBAL.INIT_x000a_0x9695d568       700  package body APPS.MO_GLOBAL.INIT_x000a_0x8436a0a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1T02:47:47"/>
    <n v="74231798"/>
    <s v="Y"/>
    <s v="r12.localdomain"/>
    <m/>
    <s v="1234"/>
    <m/>
    <m/>
    <n v="16367822"/>
    <n v="1"/>
    <n v="681859"/>
    <m/>
    <n v="94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95d568        34  package body APPS.MO_GLOBAL.GENERIC_ERROR_x000a_0x9695d568       645  package body APPS.MO_GLOBAL.SET_ORG_ACCESS_x000a_0x9695d568       737  package body APPS.MO_GLOBAL.INIT_x000a_0x9695d568       700  package body APPS.MO_GLOBAL.INIT_x000a_0x8436a0a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5-11T02:45:28"/>
    <n v="74231797"/>
    <s v="Y"/>
    <s v="r12.localdomain"/>
    <m/>
    <s v="3122"/>
    <m/>
    <m/>
    <n v="16367762"/>
    <n v="1"/>
    <n v="674413"/>
    <m/>
    <n v="96"/>
    <s v="----- PL/SQL Call Stack -----_x000a_  object      line  object_x000a_  handle    number  name_x000a_0x9c389720        73  package body APPS.FND_LOG.STR_UNCHKED_INT_WITH_CONTEXT_x000a_0x9c389720       289  package body APPS.FND_LOG.MESSAGE_INTERNAL_x000a_0x9c389720       327  package body APPS.FND_LOG.MESSAGE_x000a_0x9c389720       336  package body APPS.FND_LOG.MESSAGE_x000a_0x96ed66a0       158  package body APPS.WF_LOG_PKG.MESSAGE_x000a_0x96ec7350       765  package body APPS.FND_SVC_COMPONENT.UPDATE_STATUS_x000a_0x84f8afd8         1  anonymous block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3541411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11T02:43:57"/>
    <n v="74231790"/>
    <s v="N"/>
    <s v="r12.localdomain"/>
    <s v="127.0.0.1"/>
    <s v="2392"/>
    <s v="oacore.default_group.1:1252539831"/>
    <s v="Thread[AJPRequestHandler-HTTPThreadGroup-3,5,HTTPThreadGroup]"/>
    <n v="16367798"/>
    <n v="1"/>
    <n v="682847"/>
    <m/>
    <n v="229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7"/>
    <n v="6"/>
    <s v="d.server.http.AJPRequestHandler.run (AJPRequestHandler.java:199) [/u01/oracle/VIS/apps/tech_st/10.1.3/j2ee/home/lib/oc4j-internal.jar (from &lt;code-source&gt; in META-INF/boot.xml in /u01/oracle/VIS/apps/tech_st/10.1.3/j2ee/home/oc4j.jar), by oc4j:10.1.3]_x000a__x0009_at oracle.oc4j.network.ServerSocketReadHandler$SafeRunnable.run (ServerSocketReadHandler.java:260) [/u01/oracle/VIS/apps/tech_st/10.1.3/j2ee/home/lib/oc4j-internal.jar (from &lt;code-source&gt; in META-INF/boot.xml in /u01/oracle/VIS/apps/tech_st/10.1.3/j2ee/home/oc4j.jar), by oc4j:10.1.3]_x000a__x0009_at oracle.oc4j.network.ServerSocketAcceptHandler.procClientSocket (ServerSocketAcceptHandler.java:234) [/u01/oracle/VIS/apps/tech_st/10.1.3/j2ee/home/lib/oc4j-internal.jar (from &lt;code-source&gt; in META-INF/boot.xml in /u01/oracle/VIS/apps/tech_st/10.1.3/j2ee/home/oc4j.jar), by oc4j:10.1.3]_x000a__x0009_at oracle.oc4j.network.ServerSocketAcceptHandler.access$700 (ServerSocketAcceptHandler.java:29) [/u01/oracle/VIS/apps/tech_st/10.1.3/j2ee/home/lib/oc4j-internal.jar (from &lt;code-source&gt; in META-INF/boot.xml in /u01/oracle/VIS/apps/tech_st/10.1.3/j2ee/home/oc4j.jar), by oc4j:10.1.3]_x000a__x0009_at oracle.oc4j.network.ServerSocketAcceptHandler$AcceptHandlerHorse.run (ServerSocketAcceptHandler.java:879) [/u01/oracle/VIS/apps/tech_st/10.1.3/j2ee/home/lib/oc4j-internal.jar (from &lt;code-source&gt; in META-INF/boot.xml in /u01/oracle/VIS/apps/tech_st/10.1.3/j2ee/home/oc4j.jar), by oc4j:10.1.3]_x000a__x0009_at com.evermind.util.ReleasableResourcePooledExecutor$MyWorker.run (ReleasableResourcePooledExecutor.java:303) [/u01/oracle/VIS/apps/tech_st/10.1.3/j2ee/home/lib/oc4j-internal.jar (from &lt;code-source&gt; in META-INF/boot.xml in /u01/oracle/VIS/apps/tech_st/10.1.3/j2ee/home/oc4j.jar), by oc4j:10.1.3]_x000a__x0009_at java.lang.Thread.run (Thread.java:745) [jre bootstrap, by jre.bootstrap:1.7.0_261]_x000a__x000a_  disabled Redirect filter "/>
    <n v="-1"/>
    <n v="-1"/>
    <d v="2025-05-11T02:43:35"/>
    <n v="74231787"/>
    <s v="N"/>
    <s v="r12.localdomain"/>
    <s v="127.0.0.1"/>
    <s v="2392"/>
    <s v="oacore.default_group.1:1252539831"/>
    <s v="Thread[AJPRequestHandler-HTTPThreadGroup-3,5,HTTPThreadGroup]"/>
    <n v="16367797"/>
    <n v="1"/>
    <n v="676240"/>
    <m/>
    <n v="113"/>
    <s v="oracle.apps.fnd.common.AppsLog.write(AppsLog.java:1513)_x000a_oracle.apps.fnd.common.AppsLog.unexpected(AppsLog.java:2654)_x000a_oracle.apps.fnd.common.AppsLog.unexpected(AppsLog.java:2662)_x000a_oracle.apps.fnd.security.AppsServletFilter.RedirectWL_setup(AppsServletFilter.java:1066)_x000a_oracle.apps.fnd.security.AppsServletFilter.init(AppsServletFilter.java:175)_x000a_oracle.apps.fnd.security.LeakDetectionFilter.init(LeakDetectionFilter.java:69)_x000a_com.evermind.server.http.HttpApplication.getFilterConfig(HttpApplication.java:7769)_x000a_com.evermind.server.http.ServletRequestDispatcher.invoke(ServletRequestDispatcher.java:536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7"/>
    <n v="6"/>
    <s v=" Fail to find RedirecWL class_x000a_oracle.classloader.util.AnnotatedClassNotFoundException: _x000a__x000a__x0009_  Missing class: oracle.apps.fnd.security.RedirectWL_x000a__x000a__x0009_Dependent class: oracle.apps.fnd.security.AppsServletFilter_x000a__x0009_         Loader: oacore.root:0.0.0_x000a__x0009_    Code-Source: /u01/oracle/VIS/apps/apps_st/comn/java/classes/_x000a__x0009_  Configuration: &lt;library&gt; in /u01/oracle/VIS/apps/apps_st/comn/webapps/oacore/_x000a__x000a_This load was initiated at oacore.root:0.0.0 using the Class.forName() method._x000a__x000a_The missing class is not available from any code-source or loader in the system._x000a__x0009_at oracle.classloader.PolicyClassLoader.handleClassNotFound (PolicyClassLoader.java:2194) [/u01/oracle/VIS/apps/tech_st/10.1.3/j2ee/home/lib/pcl.jar (from system property java.class.path), by sun.misc.Launcher$AppClassLoader@9753363]_x000a__x0009_at oracle.classloader.PolicyClassLoader.internalLoadClass (PolicyClassLoader.java:1726) [/u01/oracle/VIS/apps/tech_st/10.1.3/j2ee/home/lib/pcl.jar (from system property java.class.path), by sun.misc.Launcher$AppClassLoader@9753363]_x000a__x0009_at oracle.classloader.PolicyClassLoader.loadClass (PolicyClassLoader.java:1682) [/u01/oracle/VIS/apps/tech_st/10.1.3/j2ee/home/lib/pcl.jar (from system property java.class.path), by sun.misc.Launcher$AppClassLoader@9753363]_x000a__x0009_at oracle.classloader.PolicyClassLoader.loadClass (PolicyClassLoader.java:1667) [/u01/oracle/VIS/apps/tech_st/10.1.3/j2ee/home/lib/pcl.jar (from system property java.class.path), by sun.misc.Launcher$AppClassLoader@9753363]_x000a__x0009_at java.lang.Class.forName0 (Native method) [unknown, by unknown]_x000a__x0009_at java.lang.Class.forName (Class.java:195) [jre bootstrap, by jre.bootstrap:1.7.0_261]_x000a__x0009_at oracle.apps.fnd.security.AppsServletFilter.RedirectWL_setup (AppsServletFilter.java:1064) [/u01/oracle/VIS/apps/apps_st/comn/java/classes/ (from &lt;library&gt; in /u01/oracle/VIS/apps/apps_st/comn/webapps/oacore/), by oacore.root:0.0.0]_x000a__x0009_at oracle.apps.fnd.security.AppsServletFilter.init (AppsServletFilter.java:175) [/u01/oracle/VIS/apps/apps_st/comn/java/classes/ (from &lt;library&gt; in /u01/oracle/VIS/apps/apps_st/comn/webapps/oacore/), by oacore.root:0.0.0]_x000a__x0009_at oracle.apps.fnd.security.LeakDetectionFilter.init (LeakDetectionFilter.java:69) [/u01/oracle/VIS/apps/apps_st/comn/java/classes/ (from &lt;library&gt; in /u01/oracle/VIS/apps/apps_st/comn/webapps/oacore/), by oacore.root:0.0.0]_x000a__x0009_at com.evermind.server.http.HttpApplication.getFilterConfig (HttpApplication.java:7769) [/u01/oracle/VIS/apps/tech_st/10.1.3/j2ee/home/lib/oc4j-internal.jar (from &lt;code-source&gt; in META-INF/boot.xml in /u01/oracle/VIS/apps/tech_st/10.1.3/j2ee/home/oc4j.jar), by oc4j:10.1.3]_x000a__x0009_at com.evermind.server.http.ServletRequestDispatcher.invoke (ServletRequestDispatcher.java:536) [/u01/oracle/VIS/apps/tech_st/10.1.3/j2ee/home/lib/oc4j-internal.jar (from &lt;code-source&gt; in META-INF/boot.xml in /u01/oracle/VIS/apps/tech_st/10.1.3/j2ee/home/oc4j.jar), by oc4j:10.1.3]_x000a__x0009_at com.evermind.server.http.ServletRequestDispatcher.forwardInternal (ServletRequestDispatcher.java:391) [/u01/oracle/VIS/apps/tech_st/10.1.3/j2ee/home/lib/oc4j-internal.jar (from &lt;code-source&gt; in META-INF/boot.xml in /u01/oracle/VIS/apps/tech_st/10.1.3/j2ee/home/oc4j.jar), by oc4j:10.1.3]_x000a__x0009_at com.evermind.server.http.HttpRequestHandler.doProcessRequest (HttpRequestHandler.java:911) [/u01/oracle/VIS/apps/tech_st/10.1.3/j2ee/home/lib/oc4j-internal.jar (from &lt;code-source&gt; in META-INF/boot.xml in /u01/oracle/VIS/apps/tech_st/10.1.3/j2ee/home/oc4j.jar), by oc4j:10.1.3]_x000a__x0009_at com.evermind.server.http.HttpRequestHandler.processRequest (HttpRequestHandler.java:458) [/u01/oracle/VIS/apps/tech_st/10.1.3/j2ee/home/lib/oc4j-internal.jar (from &lt;code-source&gt; in META-INF/boot.xml in /u01/oracle/VIS/apps/tech_st/10.1.3/j2ee/home/oc4j.jar), by oc4j:10.1.3]_x000a__x0009_at com.evermind.server.http.AJPRequestHandler.run (AJPRequestHandler.java:313) [/u01/oracle/VIS/apps/tech_st/10.1.3/j2ee/home/lib/oc4j-internal.jar (from &lt;code-source&gt; in META-INF/boot.xml in /u01/oracle/VIS/apps/tech_st/10.1.3/j2ee/home/oc4j.jar), by oc4j:10.1.3]_x000a__x0009_at com.evermin"/>
    <n v="-1"/>
    <n v="-1"/>
    <d v="2025-05-11T02:43:35"/>
    <n v="74231786"/>
    <s v="N"/>
    <s v="r12.localdomain"/>
    <s v="127.0.0.1"/>
    <s v="2392"/>
    <s v="oacore.default_group.1:1252539831"/>
    <s v="Thread[AJPRequestHandler-HTTPThreadGroup-3,5,HTTPThreadGroup]"/>
    <n v="16367797"/>
    <n v="1"/>
    <n v="676240"/>
    <m/>
    <n v="112"/>
    <s v="oracle.apps.fnd.common.AppsLog.write(AppsLog.java:1513)_x000a_oracle.apps.fnd.common.AppsLog.unexpected(AppsLog.java:2654)_x000a_oracle.apps.fnd.common.AppsLog.unexpected(AppsLog.java:2662)_x000a_oracle.apps.fnd.security.AppsServletFilter.RedirectWL_setup(AppsServletFilter.java:1066)_x000a_oracle.apps.fnd.security.AppsServletFilter.init(AppsServletFilter.java:175)_x000a_oracle.apps.fnd.security.LeakDetectionFilter.init(LeakDetectionFilter.java:69)_x000a_com.evermind.server.http.HttpApplication.getFilterConfig(HttpApplication.java:7769)_x000a_com.evermind.server.http.ServletRequestDispatcher.invoke(ServletRequestDispatcher.java:536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9"/>
    <n v="6"/>
    <s v="FND CONC-CP EXCEPTION N EXCEPTION java.lang.NoSuchFieldError: _immediate_shutdown_x000a__x0009_at oracle.apps.fnd.cp.opp.OPPServiceThread.okToShutdown(OPPServiceThread.java:279)_x000a__x0009_at oracle.apps.fnd.cp.opp.OPPServiceThread.mainLoop(OPPServiceThread.java:150)_x000a__x0009_at oracle.apps.fnd.cp.gsf.BaseServiceThread.run(BaseServiceThread.java:136)_x000a_ "/>
    <n v="-1"/>
    <n v="-1"/>
    <d v="2025-05-11T02:37:41"/>
    <n v="74231785"/>
    <s v="Y"/>
    <s v="r12.localdomain"/>
    <s v="127.0.0.1"/>
    <s v="7422"/>
    <s v="-1:-1"/>
    <s v="Thread[OPPServiceThread1,5,main]"/>
    <n v="16236032"/>
    <n v="1"/>
    <n v="682846"/>
    <m/>
    <n v="157"/>
    <s v="oracle.apps.fnd.common.AppsLog.write(AppsLog.java:1762)_x000a_oracle.apps.fnd.cp.util.CPLog.logExceptionPrivate(CPLog.java:209)_x000a_oracle.apps.fnd.cp.util.CPLog.logException(CPLog.java:188)_x000a_oracle.apps.fnd.cp.gsf.BaseServiceThread.run(BaseServiceThread.java:139)"/>
    <m/>
  </r>
  <r>
    <x v="3"/>
    <s v="ANONYMOUS (Anonymous user name for non-logged &quot;aiap&quot; users)"/>
    <x v="0"/>
    <x v="9"/>
    <n v="6"/>
    <s v="FND CONC-CP EXCEPTION N EXCEPTION java.lang.NoSuchFieldError: _immediate_shutdown_x000a__x0009_at oracle.apps.fnd.cp.opp.OPPServiceThread.okToShutdown(OPPServiceThread.java:279)_x000a__x0009_at oracle.apps.fnd.cp.opp.OPPServiceThread.mainLoop(OPPServiceThread.java:150)_x000a__x0009_at oracle.apps.fnd.cp.gsf.BaseServiceThread.run(BaseServiceThread.java:136)_x000a_ "/>
    <n v="-1"/>
    <n v="-1"/>
    <d v="2025-05-11T02:37:41"/>
    <n v="74231784"/>
    <s v="Y"/>
    <s v="r12.localdomain"/>
    <s v="127.0.0.1"/>
    <s v="7422"/>
    <s v="-1:-1"/>
    <s v="Thread[OPPServiceThread0,5,main]"/>
    <n v="16236032"/>
    <n v="1"/>
    <n v="682846"/>
    <m/>
    <n v="156"/>
    <s v="oracle.apps.fnd.common.AppsLog.write(AppsLog.java:1762)_x000a_oracle.apps.fnd.cp.util.CPLog.logExceptionPrivate(CPLog.java:209)_x000a_oracle.apps.fnd.cp.util.CPLog.logException(CPLog.java:188)_x000a_oracle.apps.fnd.cp.gsf.BaseServiceThread.run(BaseServiceThread.java:139)"/>
    <m/>
  </r>
  <r>
    <x v="3"/>
    <s v="ANDY.HAACK (Rhonda Abbott)"/>
    <x v="0"/>
    <x v="14"/>
    <n v="6"/>
    <s v="FND CONC-REQUEST FAILED ERROR N PROGRAM Blitz Upload "/>
    <n v="-1"/>
    <n v="1013435"/>
    <d v="2025-05-11T01:01:32"/>
    <n v="74231743"/>
    <s v="Y"/>
    <s v="r12.localdomain"/>
    <m/>
    <s v="7470"/>
    <m/>
    <m/>
    <n v="16367536"/>
    <n v="1"/>
    <n v="682845"/>
    <m/>
    <n v="54054"/>
    <m/>
    <m/>
  </r>
  <r>
    <x v="3"/>
    <s v="ANDY.HAACK (Rhonda Abbott)"/>
    <x v="0"/>
    <x v="3"/>
    <n v="6"/>
    <s v="FND CONC-Failed to start program "/>
    <n v="-1"/>
    <n v="1013435"/>
    <d v="2025-05-11T01:01:32"/>
    <n v="74231742"/>
    <s v="Y"/>
    <s v="r12.localdomain"/>
    <m/>
    <s v="7470"/>
    <m/>
    <m/>
    <n v="16367536"/>
    <n v="1"/>
    <n v="682845"/>
    <m/>
    <n v="54026"/>
    <m/>
    <m/>
  </r>
  <r>
    <x v="3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5-11T00:58:56"/>
    <n v="74231735"/>
    <s v="N"/>
    <s v="r12.localdomain"/>
    <s v="127.0.0.1"/>
    <s v="6744"/>
    <s v="oacore.default_group.1:1252539828"/>
    <s v="Thread[AJPRequestHandler-HTTPThreadGroup-61,5,HTTPThreadGroup]"/>
    <n v="16235979"/>
    <n v="1"/>
    <n v="676240"/>
    <m/>
    <n v="154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647784849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11T00:58:56"/>
    <n v="74231734"/>
    <s v="N"/>
    <s v="r12.localdomain"/>
    <s v="127.0.0.1"/>
    <s v="6744"/>
    <s v="oacore.default_group.1:1252539828"/>
    <s v="Thread[AJPRequestHandler-HTTPThreadGroup-61,5,HTTPThreadGroup]"/>
    <n v="16363882"/>
    <n v="1"/>
    <n v="682844"/>
    <m/>
    <n v="40945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5-11T00:47:40"/>
    <n v="74231728"/>
    <s v="N"/>
    <s v="r12.localdomain"/>
    <s v="127.0.0.1"/>
    <s v="6744"/>
    <s v="oacore.default_group.1:1252539828"/>
    <s v="Thread[AJPRequestHandler-HTTPThreadGroup-54,5,HTTPThreadGroup]"/>
    <n v="16235979"/>
    <n v="1"/>
    <n v="676240"/>
    <m/>
    <n v="153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2046080824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sysadmin&amp;usernameField=sysadmin'"/>
    <n v="-1"/>
    <n v="-1"/>
    <d v="2025-05-11T00:47:39"/>
    <n v="74231727"/>
    <s v="N"/>
    <s v="r12.localdomain"/>
    <s v="127.0.0.1"/>
    <s v="6744"/>
    <s v="oacore.default_group.1:1252539828"/>
    <s v="Thread[AJPRequestHandler-HTTPThreadGroup-54,5,HTTPThreadGroup]"/>
    <n v="16364642"/>
    <n v="1"/>
    <n v="682843"/>
    <m/>
    <n v="36294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DY.HAACK (Rhonda Abbott)"/>
    <x v="0"/>
    <x v="14"/>
    <n v="6"/>
    <s v="FND CONC-REQUEST FAILED ERROR N PROGRAM Blitz Upload "/>
    <n v="-1"/>
    <n v="1013435"/>
    <d v="2025-05-10T23:09:11"/>
    <n v="74231724"/>
    <s v="Y"/>
    <s v="r12.localdomain"/>
    <m/>
    <s v="7470"/>
    <m/>
    <m/>
    <n v="16367398"/>
    <n v="1"/>
    <n v="682842"/>
    <m/>
    <n v="50810"/>
    <m/>
    <m/>
  </r>
  <r>
    <x v="3"/>
    <s v="ANDY.HAACK (Rhonda Abbott)"/>
    <x v="0"/>
    <x v="3"/>
    <n v="6"/>
    <s v="FND CONC-Failed to start program "/>
    <n v="-1"/>
    <n v="1013435"/>
    <d v="2025-05-10T23:09:11"/>
    <n v="74231723"/>
    <s v="Y"/>
    <s v="r12.localdomain"/>
    <m/>
    <s v="7470"/>
    <m/>
    <m/>
    <n v="16367398"/>
    <n v="1"/>
    <n v="682842"/>
    <m/>
    <n v="50782"/>
    <m/>
    <m/>
  </r>
  <r>
    <x v="3"/>
    <s v="ANDY.HAACK (Rhonda Abbott)"/>
    <x v="0"/>
    <x v="14"/>
    <n v="6"/>
    <s v="FND CONC-REQUEST FAILED ERROR N PROGRAM Blitz Upload "/>
    <n v="-1"/>
    <n v="1013435"/>
    <d v="2025-05-10T23:07:37"/>
    <n v="74231719"/>
    <s v="Y"/>
    <s v="r12.localdomain"/>
    <m/>
    <s v="7464"/>
    <m/>
    <m/>
    <n v="16367387"/>
    <n v="1"/>
    <n v="682841"/>
    <m/>
    <n v="23700"/>
    <m/>
    <m/>
  </r>
  <r>
    <x v="3"/>
    <s v="ANDY.HAACK (Rhonda Abbott)"/>
    <x v="0"/>
    <x v="3"/>
    <n v="6"/>
    <s v="FND CONC-Failed to start program "/>
    <n v="-1"/>
    <n v="1013435"/>
    <d v="2025-05-10T23:07:37"/>
    <n v="74231718"/>
    <s v="Y"/>
    <s v="r12.localdomain"/>
    <m/>
    <s v="7464"/>
    <m/>
    <m/>
    <n v="16367387"/>
    <n v="1"/>
    <n v="682841"/>
    <m/>
    <n v="23672"/>
    <m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0T23:06:24"/>
    <n v="74231714"/>
    <s v="Y"/>
    <s v="r12.localdomain"/>
    <m/>
    <s v="1234"/>
    <m/>
    <m/>
    <n v="16367385"/>
    <n v="1"/>
    <n v="681859"/>
    <m/>
    <n v="2357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0T23:06:24"/>
    <n v="74231713"/>
    <s v="Y"/>
    <s v="r12.localdomain"/>
    <m/>
    <s v="1234"/>
    <m/>
    <m/>
    <n v="16367385"/>
    <n v="1"/>
    <n v="681859"/>
    <m/>
    <n v="2357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4"/>
    <n v="6"/>
    <s v="FND CONC-REQUEST FAILED ERROR N PROGRAM Blitz Upload "/>
    <n v="-1"/>
    <n v="1013435"/>
    <d v="2025-05-10T16:57:10"/>
    <n v="74231712"/>
    <s v="Y"/>
    <s v="r12.localdomain"/>
    <m/>
    <s v="7464"/>
    <m/>
    <m/>
    <n v="16367084"/>
    <n v="1"/>
    <n v="682840"/>
    <m/>
    <n v="40413"/>
    <m/>
    <m/>
  </r>
  <r>
    <x v="3"/>
    <s v="ANDY.HAACK (Rhonda Abbott)"/>
    <x v="0"/>
    <x v="3"/>
    <n v="6"/>
    <s v="FND CONC-Failed to start program "/>
    <n v="-1"/>
    <n v="1013435"/>
    <d v="2025-05-10T16:57:10"/>
    <n v="74231711"/>
    <s v="Y"/>
    <s v="r12.localdomain"/>
    <m/>
    <s v="7464"/>
    <m/>
    <m/>
    <n v="16367084"/>
    <n v="1"/>
    <n v="682840"/>
    <m/>
    <n v="40385"/>
    <m/>
    <m/>
  </r>
  <r>
    <x v="3"/>
    <s v="ANDY.HAACK (Rhonda Abbott)"/>
    <x v="0"/>
    <x v="14"/>
    <n v="6"/>
    <s v="FND CONC-REQUEST FAILED ERROR N PROGRAM Blitz Upload "/>
    <n v="-1"/>
    <n v="1013435"/>
    <d v="2025-05-10T16:56:15"/>
    <n v="74231707"/>
    <s v="Y"/>
    <s v="r12.localdomain"/>
    <m/>
    <s v="22278"/>
    <m/>
    <m/>
    <n v="16367077"/>
    <n v="1"/>
    <n v="682839"/>
    <m/>
    <n v="19134"/>
    <m/>
    <m/>
  </r>
  <r>
    <x v="3"/>
    <s v="ANDY.HAACK (Rhonda Abbott)"/>
    <x v="0"/>
    <x v="3"/>
    <n v="6"/>
    <s v="FND CONC-Failed to start program "/>
    <n v="-1"/>
    <n v="1013435"/>
    <d v="2025-05-10T16:56:15"/>
    <n v="74231706"/>
    <s v="Y"/>
    <s v="r12.localdomain"/>
    <m/>
    <s v="22278"/>
    <m/>
    <m/>
    <n v="16367077"/>
    <n v="1"/>
    <n v="682839"/>
    <m/>
    <n v="19106"/>
    <m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5628680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10T16:51:13"/>
    <n v="74231699"/>
    <s v="N"/>
    <s v="r12.localdomain"/>
    <s v="127.0.0.1"/>
    <s v="6744"/>
    <s v="oacore.default_group.1:1252539828"/>
    <s v="Thread[AJPRequestHandler-HTTPThreadGroup-54,5,HTTPThreadGroup]"/>
    <n v="16367062"/>
    <n v="1"/>
    <n v="676240"/>
    <m/>
    <n v="14975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DY.HAACK (Rhonda Abbott)"/>
    <x v="0"/>
    <x v="14"/>
    <n v="6"/>
    <s v="FND CONC-REQUEST FAILED ERROR N PROGRAM Blitz Upload "/>
    <n v="-1"/>
    <n v="1013435"/>
    <d v="2025-05-10T16:03:40"/>
    <n v="74231692"/>
    <s v="Y"/>
    <s v="r12.localdomain"/>
    <m/>
    <s v="7464"/>
    <m/>
    <m/>
    <n v="16367019"/>
    <n v="1"/>
    <n v="682838"/>
    <m/>
    <n v="20869"/>
    <m/>
    <m/>
  </r>
  <r>
    <x v="3"/>
    <s v="ANDY.HAACK (Rhonda Abbott)"/>
    <x v="0"/>
    <x v="3"/>
    <n v="6"/>
    <s v="FND CONC-Failed to start program "/>
    <n v="-1"/>
    <n v="1013435"/>
    <d v="2025-05-10T16:03:40"/>
    <n v="74231691"/>
    <s v="Y"/>
    <s v="r12.localdomain"/>
    <m/>
    <s v="7464"/>
    <m/>
    <m/>
    <n v="16367019"/>
    <n v="1"/>
    <n v="682838"/>
    <m/>
    <n v="20841"/>
    <m/>
    <m/>
  </r>
  <r>
    <x v="3"/>
    <s v="ANDY.HAACK (Rhonda Abbott)"/>
    <x v="0"/>
    <x v="14"/>
    <n v="6"/>
    <s v="FND CONC-REQUEST FAILED ERROR N PROGRAM Blitz Upload "/>
    <n v="-1"/>
    <n v="1013435"/>
    <d v="2025-05-10T15:37:06"/>
    <n v="74231687"/>
    <s v="Y"/>
    <s v="r12.localdomain"/>
    <m/>
    <s v="7464"/>
    <m/>
    <m/>
    <n v="16366996"/>
    <n v="1"/>
    <n v="682837"/>
    <m/>
    <n v="60387"/>
    <m/>
    <m/>
  </r>
  <r>
    <x v="3"/>
    <s v="ANDY.HAACK (Rhonda Abbott)"/>
    <x v="0"/>
    <x v="3"/>
    <n v="6"/>
    <s v="FND CONC-Failed to start program "/>
    <n v="-1"/>
    <n v="1013435"/>
    <d v="2025-05-10T15:37:05"/>
    <n v="74231686"/>
    <s v="Y"/>
    <s v="r12.localdomain"/>
    <m/>
    <s v="7464"/>
    <m/>
    <m/>
    <n v="16366996"/>
    <n v="1"/>
    <n v="682837"/>
    <m/>
    <n v="60359"/>
    <m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92953400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10T14:50:50"/>
    <n v="74231679"/>
    <s v="N"/>
    <s v="r12.localdomain"/>
    <s v="127.0.0.1"/>
    <s v="6744"/>
    <s v="oacore.default_group.1:1252539828"/>
    <s v="Thread[AJPRequestHandler-HTTPThreadGroup-54,5,HTTPThreadGroup]"/>
    <n v="16363882"/>
    <n v="1"/>
    <n v="682836"/>
    <m/>
    <n v="3684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DY.HAACK (Rhonda Abbott)"/>
    <x v="0"/>
    <x v="14"/>
    <n v="6"/>
    <s v="FND CONC-REQUEST FAILED ERROR N PROGRAM Blitz Upload "/>
    <n v="-1"/>
    <n v="1013435"/>
    <d v="2025-05-10T12:40:00"/>
    <n v="74231672"/>
    <s v="Y"/>
    <s v="r12.localdomain"/>
    <m/>
    <s v="7470"/>
    <m/>
    <m/>
    <n v="16366873"/>
    <n v="1"/>
    <n v="682835"/>
    <m/>
    <n v="36085"/>
    <m/>
    <m/>
  </r>
  <r>
    <x v="3"/>
    <s v="ANDY.HAACK (Rhonda Abbott)"/>
    <x v="0"/>
    <x v="3"/>
    <n v="6"/>
    <s v="FND CONC-Failed to start program "/>
    <n v="-1"/>
    <n v="1013435"/>
    <d v="2025-05-10T12:40:00"/>
    <n v="74231671"/>
    <s v="Y"/>
    <s v="r12.localdomain"/>
    <m/>
    <s v="7470"/>
    <m/>
    <m/>
    <n v="16366873"/>
    <n v="1"/>
    <n v="682835"/>
    <m/>
    <n v="36057"/>
    <m/>
    <m/>
  </r>
  <r>
    <x v="3"/>
    <s v="ANDY.HAACK (Rhonda Abbott)"/>
    <x v="0"/>
    <x v="14"/>
    <n v="6"/>
    <s v="FND CONC-REQUEST FAILED ERROR N PROGRAM Blitz Upload "/>
    <n v="-1"/>
    <n v="1013435"/>
    <d v="2025-05-10T12:32:08"/>
    <n v="74231667"/>
    <s v="Y"/>
    <s v="r12.localdomain"/>
    <m/>
    <s v="7634"/>
    <m/>
    <m/>
    <n v="16366854"/>
    <n v="1"/>
    <n v="682834"/>
    <m/>
    <n v="35823"/>
    <m/>
    <m/>
  </r>
  <r>
    <x v="3"/>
    <s v="ANDY.HAACK (Rhonda Abbott)"/>
    <x v="0"/>
    <x v="3"/>
    <n v="6"/>
    <s v="FND CONC-Failed to start program "/>
    <n v="-1"/>
    <n v="1013435"/>
    <d v="2025-05-10T12:32:08"/>
    <n v="74231666"/>
    <s v="Y"/>
    <s v="r12.localdomain"/>
    <m/>
    <s v="7634"/>
    <m/>
    <m/>
    <n v="16366854"/>
    <n v="1"/>
    <n v="682834"/>
    <m/>
    <n v="35795"/>
    <m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0T12:31:39"/>
    <n v="74231662"/>
    <s v="Y"/>
    <s v="r12.localdomain"/>
    <m/>
    <s v="1234"/>
    <m/>
    <m/>
    <n v="16366852"/>
    <n v="1"/>
    <n v="681859"/>
    <m/>
    <n v="4925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0T12:31:39"/>
    <n v="74231661"/>
    <s v="Y"/>
    <s v="r12.localdomain"/>
    <m/>
    <s v="1234"/>
    <m/>
    <m/>
    <n v="16366852"/>
    <n v="1"/>
    <n v="681859"/>
    <m/>
    <n v="4925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0T12:31:38"/>
    <n v="74231660"/>
    <s v="Y"/>
    <s v="r12.localdomain"/>
    <m/>
    <s v="1234"/>
    <m/>
    <m/>
    <n v="16366852"/>
    <n v="1"/>
    <n v="681859"/>
    <m/>
    <n v="4917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0T12:31:38"/>
    <n v="74231659"/>
    <s v="Y"/>
    <s v="r12.localdomain"/>
    <m/>
    <s v="1234"/>
    <m/>
    <m/>
    <n v="16366852"/>
    <n v="1"/>
    <n v="681859"/>
    <m/>
    <n v="4917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0T12:31:37"/>
    <n v="74231658"/>
    <s v="Y"/>
    <s v="r12.localdomain"/>
    <m/>
    <s v="1234"/>
    <m/>
    <m/>
    <n v="16366852"/>
    <n v="1"/>
    <n v="681859"/>
    <m/>
    <n v="4907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0T12:31:37"/>
    <n v="74231657"/>
    <s v="Y"/>
    <s v="r12.localdomain"/>
    <m/>
    <s v="1234"/>
    <m/>
    <m/>
    <n v="16366852"/>
    <n v="1"/>
    <n v="681859"/>
    <m/>
    <n v="4907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0T12:30:36"/>
    <n v="74231656"/>
    <s v="Y"/>
    <s v="r12.localdomain"/>
    <m/>
    <s v="1234"/>
    <m/>
    <m/>
    <n v="16366847"/>
    <n v="1"/>
    <n v="681859"/>
    <m/>
    <n v="4899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0T12:30:36"/>
    <n v="74231655"/>
    <s v="Y"/>
    <s v="r12.localdomain"/>
    <m/>
    <s v="1234"/>
    <m/>
    <m/>
    <n v="16366847"/>
    <n v="1"/>
    <n v="681859"/>
    <m/>
    <n v="4899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0T12:30:34"/>
    <n v="74231654"/>
    <s v="Y"/>
    <s v="r12.localdomain"/>
    <m/>
    <s v="1234"/>
    <m/>
    <m/>
    <n v="16366847"/>
    <n v="1"/>
    <n v="681859"/>
    <m/>
    <n v="4891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0T12:30:34"/>
    <n v="74231653"/>
    <s v="Y"/>
    <s v="r12.localdomain"/>
    <m/>
    <s v="1234"/>
    <m/>
    <m/>
    <n v="16366847"/>
    <n v="1"/>
    <n v="681859"/>
    <m/>
    <n v="4891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0T12:30:32"/>
    <n v="74231652"/>
    <s v="Y"/>
    <s v="r12.localdomain"/>
    <m/>
    <s v="1234"/>
    <m/>
    <m/>
    <n v="16366847"/>
    <n v="1"/>
    <n v="681859"/>
    <m/>
    <n v="48818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0T12:30:32"/>
    <n v="74231651"/>
    <s v="Y"/>
    <s v="r12.localdomain"/>
    <m/>
    <s v="1234"/>
    <m/>
    <m/>
    <n v="16366847"/>
    <n v="1"/>
    <n v="681859"/>
    <m/>
    <n v="48818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0T12:20:31"/>
    <n v="74231650"/>
    <s v="Y"/>
    <s v="r12.localdomain"/>
    <m/>
    <s v="1234"/>
    <m/>
    <m/>
    <n v="16366828"/>
    <n v="1"/>
    <n v="681859"/>
    <m/>
    <n v="3569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0T12:20:31"/>
    <n v="74231649"/>
    <s v="Y"/>
    <s v="r12.localdomain"/>
    <m/>
    <s v="1234"/>
    <m/>
    <m/>
    <n v="16366828"/>
    <n v="1"/>
    <n v="681859"/>
    <m/>
    <n v="3569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0T12:20:29"/>
    <n v="74231648"/>
    <s v="Y"/>
    <s v="r12.localdomain"/>
    <m/>
    <s v="1234"/>
    <m/>
    <m/>
    <n v="16366828"/>
    <n v="1"/>
    <n v="681859"/>
    <m/>
    <n v="3561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0T12:20:29"/>
    <n v="74231647"/>
    <s v="Y"/>
    <s v="r12.localdomain"/>
    <m/>
    <s v="1234"/>
    <m/>
    <m/>
    <n v="16366828"/>
    <n v="1"/>
    <n v="681859"/>
    <m/>
    <n v="3561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0T12:20:27"/>
    <n v="74231646"/>
    <s v="Y"/>
    <s v="r12.localdomain"/>
    <m/>
    <s v="1234"/>
    <m/>
    <m/>
    <n v="16366828"/>
    <n v="1"/>
    <n v="681859"/>
    <m/>
    <n v="3551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0T12:20:27"/>
    <n v="74231645"/>
    <s v="Y"/>
    <s v="r12.localdomain"/>
    <m/>
    <s v="1234"/>
    <m/>
    <m/>
    <n v="16366828"/>
    <n v="1"/>
    <n v="681859"/>
    <m/>
    <n v="3551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ONYMOUS (Anonymous user name for non-logged &quot;aiap&quot; users)"/>
    <x v="0"/>
    <x v="3"/>
    <n v="6"/>
    <s v="FND FND_FORMS_ERROR_MSG N ERRNO -4068 N REASON ORA-04068: existing state of packages has been discarded_x000a_ORA-04061: existing state of package body &quot;APPS.XXEN_REPORT&quot; has been invalidated_x000a_ORA-04065: not executed, altered or dropped package body &quot;APPS.XXEN_REPORT&quot;_x000a_ "/>
    <n v="-1"/>
    <n v="-1"/>
    <d v="2025-05-10T11:58:27"/>
    <n v="74231643"/>
    <s v="Y"/>
    <s v="r12.localdomain"/>
    <m/>
    <s v="27999"/>
    <m/>
    <m/>
    <n v="16366785"/>
    <n v="1"/>
    <n v="676240"/>
    <m/>
    <n v="39171"/>
    <m/>
    <m/>
  </r>
  <r>
    <x v="3"/>
    <s v="ANONYMOUS (Anonymous user name for non-logged &quot;aiap&quot; users)"/>
    <x v="0"/>
    <x v="4"/>
    <n v="6"/>
    <s v="FND FND_FORMS_ERROR_LOGGING N ERRNO -4068 N REASON ORA-04068: existing state of packages has been discarded_x000a_ORA-04061: existing state of package body &quot;APPS.XXEN_REPORT&quot; has been invalidated_x000a_ORA-04065: not executed, altered or dropped package body &quot;APPS.XXEN_REPORT&quot;_x000a_ "/>
    <n v="-1"/>
    <n v="-1"/>
    <d v="2025-05-10T11:58:27"/>
    <n v="74231642"/>
    <s v="Y"/>
    <s v="r12.localdomain"/>
    <m/>
    <s v="27999"/>
    <m/>
    <m/>
    <n v="16366785"/>
    <n v="1"/>
    <n v="676240"/>
    <m/>
    <n v="39169"/>
    <m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0T11:51:39"/>
    <n v="74231641"/>
    <s v="Y"/>
    <s v="r12.localdomain"/>
    <m/>
    <s v="1234"/>
    <m/>
    <m/>
    <n v="16366790"/>
    <n v="1"/>
    <n v="681859"/>
    <m/>
    <n v="2114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0T11:51:39"/>
    <n v="74231640"/>
    <s v="Y"/>
    <s v="r12.localdomain"/>
    <m/>
    <s v="1234"/>
    <m/>
    <m/>
    <n v="16366790"/>
    <n v="1"/>
    <n v="681859"/>
    <m/>
    <n v="2114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0T11:51:31"/>
    <n v="74231639"/>
    <s v="Y"/>
    <s v="r12.localdomain"/>
    <m/>
    <s v="1234"/>
    <m/>
    <m/>
    <n v="16366790"/>
    <n v="1"/>
    <n v="681859"/>
    <m/>
    <n v="2106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0T11:51:31"/>
    <n v="74231638"/>
    <s v="Y"/>
    <s v="r12.localdomain"/>
    <m/>
    <s v="1234"/>
    <m/>
    <m/>
    <n v="16366790"/>
    <n v="1"/>
    <n v="681859"/>
    <m/>
    <n v="2106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0T11:51:29"/>
    <n v="74231637"/>
    <s v="Y"/>
    <s v="r12.localdomain"/>
    <m/>
    <s v="1234"/>
    <m/>
    <m/>
    <n v="16366790"/>
    <n v="1"/>
    <n v="681859"/>
    <m/>
    <n v="2098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0T11:51:29"/>
    <n v="74231636"/>
    <s v="Y"/>
    <s v="r12.localdomain"/>
    <m/>
    <s v="1234"/>
    <m/>
    <m/>
    <n v="16366790"/>
    <n v="1"/>
    <n v="681859"/>
    <m/>
    <n v="2098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0T11:51:26"/>
    <n v="74231635"/>
    <s v="Y"/>
    <s v="r12.localdomain"/>
    <m/>
    <s v="1234"/>
    <m/>
    <m/>
    <n v="16366790"/>
    <n v="1"/>
    <n v="681859"/>
    <m/>
    <n v="2088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0T11:51:26"/>
    <n v="74231634"/>
    <s v="Y"/>
    <s v="r12.localdomain"/>
    <m/>
    <s v="1234"/>
    <m/>
    <m/>
    <n v="16366790"/>
    <n v="1"/>
    <n v="681859"/>
    <m/>
    <n v="2088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69745384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10T10:00:51"/>
    <n v="74231630"/>
    <s v="N"/>
    <s v="r12.localdomain"/>
    <s v="127.0.0.1"/>
    <s v="6744"/>
    <s v="oacore.default_group.1:1252539828"/>
    <s v="Thread[AJPRequestHandler-HTTPThreadGroup-54,5,HTTPThreadGroup]"/>
    <n v="16356246"/>
    <n v="1"/>
    <n v="682833"/>
    <m/>
    <n v="3967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3"/>
    <s v="ANDY.HAACK (Rhonda Abbott)"/>
    <x v="0"/>
    <x v="5"/>
    <n v="6"/>
    <s v="Exception"/>
    <n v="-1"/>
    <n v="1013435"/>
    <d v="2025-05-10T02:48:36"/>
    <n v="74231626"/>
    <s v="N"/>
    <s v="r12.localdomain"/>
    <m/>
    <s v="22278"/>
    <m/>
    <m/>
    <n v="16366607"/>
    <n v="1"/>
    <n v="682832"/>
    <m/>
    <n v="12386"/>
    <s v="----- PL/SQL Call Stack -----_x000a_  object      line  object_x000a_  handle    number  name_x000a_0x9c9fc3e0        73  package body APPS.FND_LOG.STR_UNCHKED_INT_WITH_CONTEXT_x000a_0x9c9fc3e0       216  package body APPS.FND_LOG.STRING_x000a_0x9eb10938       334  package body APPS.INV_PO_ITEMVALID_MDTR.CHECK_CONSIGN_ENABLED_x000a_0x7c75dc18      1605  package body APPS.INVIDIT3.VMI_TABLE_QUERIES_x000a_0x7c75dc18      1545  package body APPS.INVIDIT3.TABLE_QUERIES_x000a_0x65878148      3942  package body APPS.INVUPD2B.UPDATE_VALIDATIONS_x000a_0x65878148      3553  package body APPS.INVUPD2B.VALIDATE_ITEM_UPDATE_CHILD_x000a_0x8a2918e0      4195  package body APPS.INVUPD1B.MTL_PR_VALIDATE_ITEM_UPDATE_x000a_0x62889b70      1599  package body APPS.INVPOPIF.INOPINP_OI_PROCESS_UPDATE_x000a_0x62889b70       922  package body APPS.INVPOPIF.INOPINP_OPEN_INTERFACE_PROCESS_x000a_0x62889b70       112  package body APPS.INVPOPIF.INOPINP_OPEN_INTERFACE_PROCESS_x000a_0x9c35ee58         1  anonymous block"/>
    <s v="ORA-01422: exact fetch returns more than requested number of rows_x000a_ORA-06512: at &quot;APPS.PO_AUTOSOURCE_SV&quot;, line 7048_x000a_ORA-06512: at &quot;APPS.PO_AUTOSOURCE_SV&quot;, line 7010"/>
  </r>
  <r>
    <x v="3"/>
    <s v="ANDY.HAACK (Rhonda Abbott)"/>
    <x v="0"/>
    <x v="6"/>
    <n v="6"/>
    <s v="Exception"/>
    <n v="-1"/>
    <n v="1013435"/>
    <d v="2025-05-10T02:48:36"/>
    <n v="74231625"/>
    <s v="N"/>
    <s v="r12.localdomain"/>
    <m/>
    <s v="22278"/>
    <m/>
    <m/>
    <n v="16366607"/>
    <n v="1"/>
    <n v="682832"/>
    <m/>
    <n v="12386"/>
    <s v="----- PL/SQL Call Stack -----_x000a_  object      line  object_x000a_  handle    number  name_x000a_0x9c9fc3e0        73  package body APPS.FND_LOG.STR_UNCHKED_INT_WITH_CONTEXT_x000a_0x9c9fc3e0       216  package body APPS.FND_LOG.STRING_x000a_0x9eb10938       190  package body APPS.INV_PO_ITEMVALID_MDTR.CHECK_VMIORCONSIGN_ENABLED_x000a_0x7c75dc18      1590  package body APPS.INVIDIT3.VMI_TABLE_QUERIES_x000a_0x7c75dc18      1545  package body APPS.INVIDIT3.TABLE_QUERIES_x000a_0x65878148      3942  package body APPS.INVUPD2B.UPDATE_VALIDATIONS_x000a_0x65878148      3553  package body APPS.INVUPD2B.VALIDATE_ITEM_UPDATE_CHILD_x000a_0x8a2918e0      4195  package body APPS.INVUPD1B.MTL_PR_VALIDATE_ITEM_UPDATE_x000a_0x62889b70      1599  package body APPS.INVPOPIF.INOPINP_OI_PROCESS_UPDATE_x000a_0x62889b70       922  package body APPS.INVPOPIF.INOPINP_OPEN_INTERFACE_PROCESS_x000a_0x62889b70       112  package body APPS.INVPOPIF.INOPINP_OPEN_INTERFACE_PROCESS_x000a_0x9c35ee58         1  anonymous block"/>
    <s v="ORA-01422: exact fetch returns more than requested number of rows_x000a_ORA-06512: at &quot;APPS.PO_AUTOSOURCE_SV&quot;, line 7048_x000a_ORA-06512: at &quot;APPS.PO_AUTOSOURCE_SV&quot;, line 7010"/>
  </r>
  <r>
    <x v="3"/>
    <s v="ANDY.HAACK (Rhonda Abbott)"/>
    <x v="0"/>
    <x v="5"/>
    <n v="6"/>
    <s v="Exception"/>
    <n v="-1"/>
    <n v="1013435"/>
    <d v="2025-05-10T02:48:36"/>
    <n v="74231624"/>
    <s v="N"/>
    <s v="r12.localdomain"/>
    <m/>
    <s v="22278"/>
    <m/>
    <m/>
    <n v="16366607"/>
    <n v="1"/>
    <n v="682832"/>
    <m/>
    <n v="12386"/>
    <s v="----- PL/SQL Call Stack -----_x000a_  object      line  object_x000a_  handle    number  name_x000a_0x9c9fc3e0        73  package body APPS.FND_LOG.STR_UNCHKED_INT_WITH_CONTEXT_x000a_0x9c9fc3e0       216  package body APPS.FND_LOG.STRING_x000a_0x9eb10938       334  package body APPS.INV_PO_ITEMVALID_MDTR.CHECK_CONSIGN_ENABLED_x000a_0x7c75dc18      1605  package body APPS.INVIDIT3.VMI_TABLE_QUERIES_x000a_0x7c75dc18      1545  package body APPS.INVIDIT3.TABLE_QUERIES_x000a_0x65878148      3942  package body APPS.INVUPD2B.UPDATE_VALIDATIONS_x000a_0x65878148      3553  package body APPS.INVUPD2B.VALIDATE_ITEM_UPDATE_CHILD_x000a_0x8a2918e0      4195  package body APPS.INVUPD1B.MTL_PR_VALIDATE_ITEM_UPDATE_x000a_0x62889b70      1599  package body APPS.INVPOPIF.INOPINP_OI_PROCESS_UPDATE_x000a_0x62889b70       922  package body APPS.INVPOPIF.INOPINP_OPEN_INTERFACE_PROCESS_x000a_0x62889b70       112  package body APPS.INVPOPIF.INOPINP_OPEN_INTERFACE_PROCESS_x000a_0x9c35ee58         1  anonymous block"/>
    <s v="ORA-01422: exact fetch returns more than requested number of rows_x000a_ORA-06512: at &quot;APPS.PO_AUTOSOURCE_SV&quot;, line 7048_x000a_ORA-06512: at &quot;APPS.PO_AUTOSOURCE_SV&quot;, line 7010"/>
  </r>
  <r>
    <x v="3"/>
    <s v="ANDY.HAACK (Rhonda Abbott)"/>
    <x v="0"/>
    <x v="6"/>
    <n v="6"/>
    <s v="Exception"/>
    <n v="-1"/>
    <n v="1013435"/>
    <d v="2025-05-10T02:48:36"/>
    <n v="74231623"/>
    <s v="N"/>
    <s v="r12.localdomain"/>
    <m/>
    <s v="22278"/>
    <m/>
    <m/>
    <n v="16366607"/>
    <n v="1"/>
    <n v="682832"/>
    <m/>
    <n v="12386"/>
    <s v="----- PL/SQL Call Stack -----_x000a_  object      line  object_x000a_  handle    number  name_x000a_0x9c9fc3e0        73  package body APPS.FND_LOG.STR_UNCHKED_INT_WITH_CONTEXT_x000a_0x9c9fc3e0       216  package body APPS.FND_LOG.STRING_x000a_0x9eb10938       190  package body APPS.INV_PO_ITEMVALID_MDTR.CHECK_VMIORCONSIGN_ENABLED_x000a_0x7c75dc18      1590  package body APPS.INVIDIT3.VMI_TABLE_QUERIES_x000a_0x7c75dc18      1545  package body APPS.INVIDIT3.TABLE_QUERIES_x000a_0x65878148      3942  package body APPS.INVUPD2B.UPDATE_VALIDATIONS_x000a_0x65878148      3553  package body APPS.INVUPD2B.VALIDATE_ITEM_UPDATE_CHILD_x000a_0x8a2918e0      4195  package body APPS.INVUPD1B.MTL_PR_VALIDATE_ITEM_UPDATE_x000a_0x62889b70      1599  package body APPS.INVPOPIF.INOPINP_OI_PROCESS_UPDATE_x000a_0x62889b70       922  package body APPS.INVPOPIF.INOPINP_OPEN_INTERFACE_PROCESS_x000a_0x62889b70       112  package body APPS.INVPOPIF.INOPINP_OPEN_INTERFACE_PROCESS_x000a_0x9c35ee58         1  anonymous block"/>
    <s v="ORA-01422: exact fetch returns more than requested number of rows_x000a_ORA-06512: at &quot;APPS.PO_AUTOSOURCE_SV&quot;, line 7048_x000a_ORA-06512: at &quot;APPS.PO_AUTOSOURCE_SV&quot;, line 7010"/>
  </r>
  <r>
    <x v="3"/>
    <s v="ANDY.HAACK (Rhonda Abbott)"/>
    <x v="0"/>
    <x v="5"/>
    <n v="6"/>
    <s v="Exception"/>
    <n v="-1"/>
    <n v="1013435"/>
    <d v="2025-05-10T02:48:36"/>
    <n v="74231622"/>
    <s v="N"/>
    <s v="r12.localdomain"/>
    <m/>
    <s v="22278"/>
    <m/>
    <m/>
    <n v="16366607"/>
    <n v="1"/>
    <n v="682832"/>
    <m/>
    <n v="12386"/>
    <s v="----- PL/SQL Call Stack -----_x000a_  object      line  object_x000a_  handle    number  name_x000a_0x9c9fc3e0        73  package body APPS.FND_LOG.STR_UNCHKED_INT_WITH_CONTEXT_x000a_0x9c9fc3e0       216  package body APPS.FND_LOG.STRING_x000a_0x9eb10938       334  package body APPS.INV_PO_ITEMVALID_MDTR.CHECK_CONSIGN_ENABLED_x000a_0x7c75dc18      1605  package body APPS.INVIDIT3.VMI_TABLE_QUERIES_x000a_0x7c75dc18      1545  package body APPS.INVIDIT3.TABLE_QUERIES_x000a_0x65878148      3942  package body APPS.INVUPD2B.UPDATE_VALIDATIONS_x000a_0x65878148      3553  package body APPS.INVUPD2B.VALIDATE_ITEM_UPDATE_CHILD_x000a_0x8a2918e0      4195  package body APPS.INVUPD1B.MTL_PR_VALIDATE_ITEM_UPDATE_x000a_0x62889b70      1599  package body APPS.INVPOPIF.INOPINP_OI_PROCESS_UPDATE_x000a_0x62889b70       922  package body APPS.INVPOPIF.INOPINP_OPEN_INTERFACE_PROCESS_x000a_0x62889b70       112  package body APPS.INVPOPIF.INOPINP_OPEN_INTERFACE_PROCESS_x000a_0x9c35ee58         1  anonymous block"/>
    <s v="ORA-01422: exact fetch returns more than requested number of rows_x000a_ORA-06512: at &quot;APPS.PO_AUTOSOURCE_SV&quot;, line 7048_x000a_ORA-06512: at &quot;APPS.PO_AUTOSOURCE_SV&quot;, line 7010"/>
  </r>
  <r>
    <x v="3"/>
    <s v="ANDY.HAACK (Rhonda Abbott)"/>
    <x v="0"/>
    <x v="6"/>
    <n v="6"/>
    <s v="Exception"/>
    <n v="-1"/>
    <n v="1013435"/>
    <d v="2025-05-10T02:48:36"/>
    <n v="74231621"/>
    <s v="N"/>
    <s v="r12.localdomain"/>
    <m/>
    <s v="22278"/>
    <m/>
    <m/>
    <n v="16366607"/>
    <n v="1"/>
    <n v="682832"/>
    <m/>
    <n v="12386"/>
    <s v="----- PL/SQL Call Stack -----_x000a_  object      line  object_x000a_  handle    number  name_x000a_0x9c9fc3e0        73  package body APPS.FND_LOG.STR_UNCHKED_INT_WITH_CONTEXT_x000a_0x9c9fc3e0       216  package body APPS.FND_LOG.STRING_x000a_0x9eb10938       190  package body APPS.INV_PO_ITEMVALID_MDTR.CHECK_VMIORCONSIGN_ENABLED_x000a_0x7c75dc18      1590  package body APPS.INVIDIT3.VMI_TABLE_QUERIES_x000a_0x7c75dc18      1545  package body APPS.INVIDIT3.TABLE_QUERIES_x000a_0x65878148      3942  package body APPS.INVUPD2B.UPDATE_VALIDATIONS_x000a_0x65878148      3553  package body APPS.INVUPD2B.VALIDATE_ITEM_UPDATE_CHILD_x000a_0x8a2918e0      4195  package body APPS.INVUPD1B.MTL_PR_VALIDATE_ITEM_UPDATE_x000a_0x62889b70      1599  package body APPS.INVPOPIF.INOPINP_OI_PROCESS_UPDATE_x000a_0x62889b70       922  package body APPS.INVPOPIF.INOPINP_OPEN_INTERFACE_PROCESS_x000a_0x62889b70       112  package body APPS.INVPOPIF.INOPINP_OPEN_INTERFACE_PROCESS_x000a_0x9c35ee58         1  anonymous block"/>
    <s v="ORA-01422: exact fetch returns more than requested number of rows_x000a_ORA-06512: at &quot;APPS.PO_AUTOSOURCE_SV&quot;, line 7048_x000a_ORA-06512: at &quot;APPS.PO_AUTOSOURCE_SV&quot;, line 7010"/>
  </r>
  <r>
    <x v="3"/>
    <s v="ANDY.HAACK (Rhonda Abbott)"/>
    <x v="0"/>
    <x v="5"/>
    <n v="6"/>
    <s v="Exception"/>
    <n v="-1"/>
    <n v="1013435"/>
    <d v="2025-05-10T02:44:34"/>
    <n v="74231617"/>
    <s v="N"/>
    <s v="r12.localdomain"/>
    <m/>
    <s v="7464"/>
    <m/>
    <m/>
    <n v="16366593"/>
    <n v="1"/>
    <n v="682831"/>
    <m/>
    <n v="39425"/>
    <s v="----- PL/SQL Call Stack -----_x000a_  object      line  object_x000a_  handle    number  name_x000a_0x9c9fc3e0        73  package body APPS.FND_LOG.STR_UNCHKED_INT_WITH_CONTEXT_x000a_0x9c9fc3e0       216  package body APPS.FND_LOG.STRING_x000a_0x9eb10938       334  package body APPS.INV_PO_ITEMVALID_MDTR.CHECK_CONSIGN_ENABLED_x000a_0x7c75dc18      1605  package body APPS.INVIDIT3.VMI_TABLE_QUERIES_x000a_0x7c75dc18      1545  package body APPS.INVIDIT3.TABLE_QUERIES_x000a_0x65878148      3942  package body APPS.INVUPD2B.UPDATE_VALIDATIONS_x000a_0x65878148      3553  package body APPS.INVUPD2B.VALIDATE_ITEM_UPDATE_CHILD_x000a_0x8a2918e0      4195  package body APPS.INVUPD1B.MTL_PR_VALIDATE_ITEM_UPDATE_x000a_0x62889b70      1599  package body APPS.INVPOPIF.INOPINP_OI_PROCESS_UPDATE_x000a_0x62889b70       922  package body APPS.INVPOPIF.INOPINP_OPEN_INTERFACE_PROCESS_x000a_0x62889b70       112  package body APPS.INVPOPIF.INOPINP_OPEN_INTERFACE_PROCESS_x000a_0x9c35ee58         1  anonymous block"/>
    <s v="ORA-01422: exact fetch returns more than requested number of rows_x000a_ORA-06512: at &quot;APPS.PO_AUTOSOURCE_SV&quot;, line 7048_x000a_ORA-06512: at &quot;APPS.PO_AUTOSOURCE_SV&quot;, line 7010"/>
  </r>
  <r>
    <x v="3"/>
    <s v="ANDY.HAACK (Rhonda Abbott)"/>
    <x v="0"/>
    <x v="6"/>
    <n v="6"/>
    <s v="Exception"/>
    <n v="-1"/>
    <n v="1013435"/>
    <d v="2025-05-10T02:44:34"/>
    <n v="74231616"/>
    <s v="N"/>
    <s v="r12.localdomain"/>
    <m/>
    <s v="7464"/>
    <m/>
    <m/>
    <n v="16366593"/>
    <n v="1"/>
    <n v="682831"/>
    <m/>
    <n v="39425"/>
    <s v="----- PL/SQL Call Stack -----_x000a_  object      line  object_x000a_  handle    number  name_x000a_0x9c9fc3e0        73  package body APPS.FND_LOG.STR_UNCHKED_INT_WITH_CONTEXT_x000a_0x9c9fc3e0       216  package body APPS.FND_LOG.STRING_x000a_0x9eb10938       190  package body APPS.INV_PO_ITEMVALID_MDTR.CHECK_VMIORCONSIGN_ENABLED_x000a_0x7c75dc18      1590  package body APPS.INVIDIT3.VMI_TABLE_QUERIES_x000a_0x7c75dc18      1545  package body APPS.INVIDIT3.TABLE_QUERIES_x000a_0x65878148      3942  package body APPS.INVUPD2B.UPDATE_VALIDATIONS_x000a_0x65878148      3553  package body APPS.INVUPD2B.VALIDATE_ITEM_UPDATE_CHILD_x000a_0x8a2918e0      4195  package body APPS.INVUPD1B.MTL_PR_VALIDATE_ITEM_UPDATE_x000a_0x62889b70      1599  package body APPS.INVPOPIF.INOPINP_OI_PROCESS_UPDATE_x000a_0x62889b70       922  package body APPS.INVPOPIF.INOPINP_OPEN_INTERFACE_PROCESS_x000a_0x62889b70       112  package body APPS.INVPOPIF.INOPINP_OPEN_INTERFACE_PROCESS_x000a_0x9c35ee58         1  anonymous block"/>
    <s v="ORA-01422: exact fetch returns more than requested number of rows_x000a_ORA-06512: at &quot;APPS.PO_AUTOSOURCE_SV&quot;, line 7048_x000a_ORA-06512: at &quot;APPS.PO_AUTOSOURCE_SV&quot;, line 7010"/>
  </r>
  <r>
    <x v="3"/>
    <s v="ANDY.HAACK (Rhonda Abbott)"/>
    <x v="0"/>
    <x v="5"/>
    <n v="6"/>
    <s v="Exception"/>
    <n v="-1"/>
    <n v="1013435"/>
    <d v="2025-05-10T02:44:34"/>
    <n v="74231615"/>
    <s v="N"/>
    <s v="r12.localdomain"/>
    <m/>
    <s v="7464"/>
    <m/>
    <m/>
    <n v="16366593"/>
    <n v="1"/>
    <n v="682831"/>
    <m/>
    <n v="39425"/>
    <s v="----- PL/SQL Call Stack -----_x000a_  object      line  object_x000a_  handle    number  name_x000a_0x9c9fc3e0        73  package body APPS.FND_LOG.STR_UNCHKED_INT_WITH_CONTEXT_x000a_0x9c9fc3e0       216  package body APPS.FND_LOG.STRING_x000a_0x9eb10938       334  package body APPS.INV_PO_ITEMVALID_MDTR.CHECK_CONSIGN_ENABLED_x000a_0x7c75dc18      1605  package body APPS.INVIDIT3.VMI_TABLE_QUERIES_x000a_0x7c75dc18      1545  package body APPS.INVIDIT3.TABLE_QUERIES_x000a_0x65878148      3942  package body APPS.INVUPD2B.UPDATE_VALIDATIONS_x000a_0x65878148      3553  package body APPS.INVUPD2B.VALIDATE_ITEM_UPDATE_CHILD_x000a_0x8a2918e0      4195  package body APPS.INVUPD1B.MTL_PR_VALIDATE_ITEM_UPDATE_x000a_0x62889b70      1599  package body APPS.INVPOPIF.INOPINP_OI_PROCESS_UPDATE_x000a_0x62889b70       922  package body APPS.INVPOPIF.INOPINP_OPEN_INTERFACE_PROCESS_x000a_0x62889b70       112  package body APPS.INVPOPIF.INOPINP_OPEN_INTERFACE_PROCESS_x000a_0x9c35ee58         1  anonymous block"/>
    <s v="ORA-01422: exact fetch returns more than requested number of rows_x000a_ORA-06512: at &quot;APPS.PO_AUTOSOURCE_SV&quot;, line 7048_x000a_ORA-06512: at &quot;APPS.PO_AUTOSOURCE_SV&quot;, line 7010"/>
  </r>
  <r>
    <x v="3"/>
    <s v="ANDY.HAACK (Rhonda Abbott)"/>
    <x v="0"/>
    <x v="6"/>
    <n v="6"/>
    <s v="Exception"/>
    <n v="-1"/>
    <n v="1013435"/>
    <d v="2025-05-10T02:44:34"/>
    <n v="74231614"/>
    <s v="N"/>
    <s v="r12.localdomain"/>
    <m/>
    <s v="7464"/>
    <m/>
    <m/>
    <n v="16366593"/>
    <n v="1"/>
    <n v="682831"/>
    <m/>
    <n v="39425"/>
    <s v="----- PL/SQL Call Stack -----_x000a_  object      line  object_x000a_  handle    number  name_x000a_0x9c9fc3e0        73  package body APPS.FND_LOG.STR_UNCHKED_INT_WITH_CONTEXT_x000a_0x9c9fc3e0       216  package body APPS.FND_LOG.STRING_x000a_0x9eb10938       190  package body APPS.INV_PO_ITEMVALID_MDTR.CHECK_VMIORCONSIGN_ENABLED_x000a_0x7c75dc18      1590  package body APPS.INVIDIT3.VMI_TABLE_QUERIES_x000a_0x7c75dc18      1545  package body APPS.INVIDIT3.TABLE_QUERIES_x000a_0x65878148      3942  package body APPS.INVUPD2B.UPDATE_VALIDATIONS_x000a_0x65878148      3553  package body APPS.INVUPD2B.VALIDATE_ITEM_UPDATE_CHILD_x000a_0x8a2918e0      4195  package body APPS.INVUPD1B.MTL_PR_VALIDATE_ITEM_UPDATE_x000a_0x62889b70      1599  package body APPS.INVPOPIF.INOPINP_OI_PROCESS_UPDATE_x000a_0x62889b70       922  package body APPS.INVPOPIF.INOPINP_OPEN_INTERFACE_PROCESS_x000a_0x62889b70       112  package body APPS.INVPOPIF.INOPINP_OPEN_INTERFACE_PROCESS_x000a_0x9c35ee58         1  anonymous block"/>
    <s v="ORA-01422: exact fetch returns more than requested number of rows_x000a_ORA-06512: at &quot;APPS.PO_AUTOSOURCE_SV&quot;, line 7048_x000a_ORA-06512: at &quot;APPS.PO_AUTOSOURCE_SV&quot;, line 7010"/>
  </r>
  <r>
    <x v="3"/>
    <s v="ANDY.HAACK (Rhonda Abbott)"/>
    <x v="0"/>
    <x v="14"/>
    <n v="6"/>
    <s v="FND CONC-REQUEST FAILED ERROR N PROGRAM Blitz Upload "/>
    <n v="-1"/>
    <n v="1013435"/>
    <d v="2025-05-10T02:42:18"/>
    <n v="74231610"/>
    <s v="Y"/>
    <s v="r12.localdomain"/>
    <m/>
    <s v="7464"/>
    <m/>
    <m/>
    <n v="16366586"/>
    <n v="1"/>
    <n v="682830"/>
    <m/>
    <n v="16946"/>
    <m/>
    <m/>
  </r>
  <r>
    <x v="3"/>
    <s v="ANDY.HAACK (Rhonda Abbott)"/>
    <x v="0"/>
    <x v="3"/>
    <n v="6"/>
    <s v="FND CONC-Failed to start program "/>
    <n v="-1"/>
    <n v="1013435"/>
    <d v="2025-05-10T02:42:17"/>
    <n v="74231609"/>
    <s v="Y"/>
    <s v="r12.localdomain"/>
    <m/>
    <s v="7464"/>
    <m/>
    <m/>
    <n v="16366586"/>
    <n v="1"/>
    <n v="682830"/>
    <m/>
    <n v="16918"/>
    <m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0T02:41:52"/>
    <n v="74231605"/>
    <s v="Y"/>
    <s v="r12.localdomain"/>
    <m/>
    <s v="1234"/>
    <m/>
    <m/>
    <n v="16366583"/>
    <n v="1"/>
    <n v="681859"/>
    <m/>
    <n v="3934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0T02:41:52"/>
    <n v="74231604"/>
    <s v="Y"/>
    <s v="r12.localdomain"/>
    <m/>
    <s v="1234"/>
    <m/>
    <m/>
    <n v="16366583"/>
    <n v="1"/>
    <n v="681859"/>
    <m/>
    <n v="3934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5"/>
    <n v="6"/>
    <s v="Exception"/>
    <n v="-1"/>
    <n v="1013435"/>
    <d v="2025-05-10T02:08:35"/>
    <n v="74231603"/>
    <s v="N"/>
    <s v="r12.localdomain"/>
    <m/>
    <s v="7470"/>
    <m/>
    <m/>
    <n v="16366548"/>
    <n v="1"/>
    <n v="682829"/>
    <m/>
    <n v="55154"/>
    <s v="----- PL/SQL Call Stack -----_x000a_  object      line  object_x000a_  handle    number  name_x000a_0x9c9fc3e0        73  package body APPS.FND_LOG.STR_UNCHKED_INT_WITH_CONTEXT_x000a_0x9c9fc3e0       216  package body APPS.FND_LOG.STRING_x000a_0x9eb10938       334  package body APPS.INV_PO_ITEMVALID_MDTR.CHECK_CONSIGN_ENABLED_x000a_0x7c75dc18      1605  package body APPS.INVIDIT3.VMI_TABLE_QUERIES_x000a_0x7c75dc18      1545  package body APPS.INVIDIT3.TABLE_QUERIES_x000a_0x65878148      3942  package body APPS.INVUPD2B.UPDATE_VALIDATIONS_x000a_0x65878148      3553  package body APPS.INVUPD2B.VALIDATE_ITEM_UPDATE_CHILD_x000a_0x8a2918e0      4195  package body APPS.INVUPD1B.MTL_PR_VALIDATE_ITEM_UPDATE_x000a_0x62889b70      1599  package body APPS.INVPOPIF.INOPINP_OI_PROCESS_UPDATE_x000a_0x62889b70       922  package body APPS.INVPOPIF.INOPINP_OPEN_INTERFACE_PROCESS_x000a_0x62889b70       112  package body APPS.INVPOPIF.INOPINP_OPEN_INTERFACE_PROCESS_x000a_0x9c35ee58         1  anonymous block"/>
    <s v="ORA-01422: exact fetch returns more than requested number of rows_x000a_ORA-06512: at &quot;APPS.PO_AUTOSOURCE_SV&quot;, line 7048_x000a_ORA-06512: at &quot;APPS.PO_AUTOSOURCE_SV&quot;, line 7010"/>
  </r>
  <r>
    <x v="3"/>
    <s v="ANDY.HAACK (Rhonda Abbott)"/>
    <x v="0"/>
    <x v="6"/>
    <n v="6"/>
    <s v="Exception"/>
    <n v="-1"/>
    <n v="1013435"/>
    <d v="2025-05-10T02:08:35"/>
    <n v="74231602"/>
    <s v="N"/>
    <s v="r12.localdomain"/>
    <m/>
    <s v="7470"/>
    <m/>
    <m/>
    <n v="16366548"/>
    <n v="1"/>
    <n v="682829"/>
    <m/>
    <n v="55154"/>
    <s v="----- PL/SQL Call Stack -----_x000a_  object      line  object_x000a_  handle    number  name_x000a_0x9c9fc3e0        73  package body APPS.FND_LOG.STR_UNCHKED_INT_WITH_CONTEXT_x000a_0x9c9fc3e0       216  package body APPS.FND_LOG.STRING_x000a_0x9eb10938       190  package body APPS.INV_PO_ITEMVALID_MDTR.CHECK_VMIORCONSIGN_ENABLED_x000a_0x7c75dc18      1590  package body APPS.INVIDIT3.VMI_TABLE_QUERIES_x000a_0x7c75dc18      1545  package body APPS.INVIDIT3.TABLE_QUERIES_x000a_0x65878148      3942  package body APPS.INVUPD2B.UPDATE_VALIDATIONS_x000a_0x65878148      3553  package body APPS.INVUPD2B.VALIDATE_ITEM_UPDATE_CHILD_x000a_0x8a2918e0      4195  package body APPS.INVUPD1B.MTL_PR_VALIDATE_ITEM_UPDATE_x000a_0x62889b70      1599  package body APPS.INVPOPIF.INOPINP_OI_PROCESS_UPDATE_x000a_0x62889b70       922  package body APPS.INVPOPIF.INOPINP_OPEN_INTERFACE_PROCESS_x000a_0x62889b70       112  package body APPS.INVPOPIF.INOPINP_OPEN_INTERFACE_PROCESS_x000a_0x9c35ee58         1  anonymous block"/>
    <s v="ORA-01422: exact fetch returns more than requested number of rows_x000a_ORA-06512: at &quot;APPS.PO_AUTOSOURCE_SV&quot;, line 7048_x000a_ORA-06512: at &quot;APPS.PO_AUTOSOURCE_SV&quot;, line 7010"/>
  </r>
  <r>
    <x v="3"/>
    <s v="ANDY.HAACK (Rhonda Abbott)"/>
    <x v="0"/>
    <x v="5"/>
    <n v="6"/>
    <s v="Exception"/>
    <n v="-1"/>
    <n v="1013435"/>
    <d v="2025-05-10T02:08:35"/>
    <n v="74231601"/>
    <s v="N"/>
    <s v="r12.localdomain"/>
    <m/>
    <s v="7470"/>
    <m/>
    <m/>
    <n v="16366548"/>
    <n v="1"/>
    <n v="682829"/>
    <m/>
    <n v="55154"/>
    <s v="----- PL/SQL Call Stack -----_x000a_  object      line  object_x000a_  handle    number  name_x000a_0x9c9fc3e0        73  package body APPS.FND_LOG.STR_UNCHKED_INT_WITH_CONTEXT_x000a_0x9c9fc3e0       216  package body APPS.FND_LOG.STRING_x000a_0x9eb10938       334  package body APPS.INV_PO_ITEMVALID_MDTR.CHECK_CONSIGN_ENABLED_x000a_0x7c75dc18      1605  package body APPS.INVIDIT3.VMI_TABLE_QUERIES_x000a_0x7c75dc18      1545  package body APPS.INVIDIT3.TABLE_QUERIES_x000a_0x65878148      3942  package body APPS.INVUPD2B.UPDATE_VALIDATIONS_x000a_0x65878148      3553  package body APPS.INVUPD2B.VALIDATE_ITEM_UPDATE_CHILD_x000a_0x8a2918e0      4195  package body APPS.INVUPD1B.MTL_PR_VALIDATE_ITEM_UPDATE_x000a_0x62889b70      1599  package body APPS.INVPOPIF.INOPINP_OI_PROCESS_UPDATE_x000a_0x62889b70       922  package body APPS.INVPOPIF.INOPINP_OPEN_INTERFACE_PROCESS_x000a_0x62889b70       112  package body APPS.INVPOPIF.INOPINP_OPEN_INTERFACE_PROCESS_x000a_0x9c35ee58         1  anonymous block"/>
    <s v="ORA-01422: exact fetch returns more than requested number of rows_x000a_ORA-06512: at &quot;APPS.PO_AUTOSOURCE_SV&quot;, line 7048_x000a_ORA-06512: at &quot;APPS.PO_AUTOSOURCE_SV&quot;, line 7010"/>
  </r>
  <r>
    <x v="3"/>
    <s v="ANDY.HAACK (Rhonda Abbott)"/>
    <x v="0"/>
    <x v="6"/>
    <n v="6"/>
    <s v="Exception"/>
    <n v="-1"/>
    <n v="1013435"/>
    <d v="2025-05-10T02:08:35"/>
    <n v="74231600"/>
    <s v="N"/>
    <s v="r12.localdomain"/>
    <m/>
    <s v="7470"/>
    <m/>
    <m/>
    <n v="16366548"/>
    <n v="1"/>
    <n v="682829"/>
    <m/>
    <n v="55154"/>
    <s v="----- PL/SQL Call Stack -----_x000a_  object      line  object_x000a_  handle    number  name_x000a_0x9c9fc3e0        73  package body APPS.FND_LOG.STR_UNCHKED_INT_WITH_CONTEXT_x000a_0x9c9fc3e0       216  package body APPS.FND_LOG.STRING_x000a_0x9eb10938       190  package body APPS.INV_PO_ITEMVALID_MDTR.CHECK_VMIORCONSIGN_ENABLED_x000a_0x7c75dc18      1590  package body APPS.INVIDIT3.VMI_TABLE_QUERIES_x000a_0x7c75dc18      1545  package body APPS.INVIDIT3.TABLE_QUERIES_x000a_0x65878148      3942  package body APPS.INVUPD2B.UPDATE_VALIDATIONS_x000a_0x65878148      3553  package body APPS.INVUPD2B.VALIDATE_ITEM_UPDATE_CHILD_x000a_0x8a2918e0      4195  package body APPS.INVUPD1B.MTL_PR_VALIDATE_ITEM_UPDATE_x000a_0x62889b70      1599  package body APPS.INVPOPIF.INOPINP_OI_PROCESS_UPDATE_x000a_0x62889b70       922  package body APPS.INVPOPIF.INOPINP_OPEN_INTERFACE_PROCESS_x000a_0x62889b70       112  package body APPS.INVPOPIF.INOPINP_OPEN_INTERFACE_PROCESS_x000a_0x9c35ee58         1  anonymous block"/>
    <s v="ORA-01422: exact fetch returns more than requested number of rows_x000a_ORA-06512: at &quot;APPS.PO_AUTOSOURCE_SV&quot;, line 7048_x000a_ORA-06512: at &quot;APPS.PO_AUTOSOURCE_SV&quot;, line 7010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0T02:05:18"/>
    <n v="74231596"/>
    <s v="Y"/>
    <s v="r12.localdomain"/>
    <m/>
    <s v="1234"/>
    <m/>
    <m/>
    <n v="16366543"/>
    <n v="1"/>
    <n v="681859"/>
    <m/>
    <n v="1473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0T02:05:18"/>
    <n v="74231595"/>
    <s v="Y"/>
    <s v="r12.localdomain"/>
    <m/>
    <s v="1234"/>
    <m/>
    <m/>
    <n v="16366543"/>
    <n v="1"/>
    <n v="681859"/>
    <m/>
    <n v="1473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10T02:05:02"/>
    <n v="74231594"/>
    <s v="Y"/>
    <s v="r12.localdomain"/>
    <m/>
    <s v="1234"/>
    <m/>
    <m/>
    <n v="16366543"/>
    <n v="1"/>
    <n v="681859"/>
    <m/>
    <n v="1463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10T02:05:02"/>
    <n v="74231593"/>
    <s v="Y"/>
    <s v="r12.localdomain"/>
    <m/>
    <s v="1234"/>
    <m/>
    <m/>
    <n v="16366543"/>
    <n v="1"/>
    <n v="681859"/>
    <m/>
    <n v="1463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5"/>
    <n v="6"/>
    <s v="Exception"/>
    <n v="-1"/>
    <n v="1013435"/>
    <d v="2025-05-09T22:32:00"/>
    <n v="74231592"/>
    <s v="N"/>
    <s v="r12.localdomain"/>
    <m/>
    <s v="7634"/>
    <m/>
    <m/>
    <n v="16366359"/>
    <n v="1"/>
    <n v="682828"/>
    <m/>
    <n v="28159"/>
    <s v="----- PL/SQL Call Stack -----_x000a_  object      line  object_x000a_  handle    number  name_x000a_0x9c9fc3e0        73  package body APPS.FND_LOG.STR_UNCHKED_INT_WITH_CONTEXT_x000a_0x9c9fc3e0       216  package body APPS.FND_LOG.STRING_x000a_0x9eb10938       334  package body APPS.INV_PO_ITEMVALID_MDTR.CHECK_CONSIGN_ENABLED_x000a_0x7c75dc18      1605  package body APPS.INVIDIT3.VMI_TABLE_QUERIES_x000a_0x7c75dc18      1545  package body APPS.INVIDIT3.TABLE_QUERIES_x000a_0x65878148      3942  package body APPS.INVUPD2B.UPDATE_VALIDATIONS_x000a_0x65878148      3553  package body APPS.INVUPD2B.VALIDATE_ITEM_UPDATE_CHILD_x000a_0x8a2918e0      4195  package body APPS.INVUPD1B.MTL_PR_VALIDATE_ITEM_UPDATE_x000a_0x62889b70      1599  package body APPS.INVPOPIF.INOPINP_OI_PROCESS_UPDATE_x000a_0x62889b70       922  package body APPS.INVPOPIF.INOPINP_OPEN_INTERFACE_PROCESS_x000a_0x62889b70       112  package body APPS.INVPOPIF.INOPINP_OPEN_INTERFACE_PROCESS_x000a_0x9c35ee58         1  anonymous block"/>
    <s v="ORA-01422: exact fetch returns more than requested number of rows_x000a_ORA-06512: at &quot;APPS.PO_AUTOSOURCE_SV&quot;, line 7048_x000a_ORA-06512: at &quot;APPS.PO_AUTOSOURCE_SV&quot;, line 7010"/>
  </r>
  <r>
    <x v="3"/>
    <s v="ANDY.HAACK (Rhonda Abbott)"/>
    <x v="0"/>
    <x v="6"/>
    <n v="6"/>
    <s v="Exception"/>
    <n v="-1"/>
    <n v="1013435"/>
    <d v="2025-05-09T22:32:00"/>
    <n v="74231591"/>
    <s v="N"/>
    <s v="r12.localdomain"/>
    <m/>
    <s v="7634"/>
    <m/>
    <m/>
    <n v="16366359"/>
    <n v="1"/>
    <n v="682828"/>
    <m/>
    <n v="28159"/>
    <s v="----- PL/SQL Call Stack -----_x000a_  object      line  object_x000a_  handle    number  name_x000a_0x9c9fc3e0        73  package body APPS.FND_LOG.STR_UNCHKED_INT_WITH_CONTEXT_x000a_0x9c9fc3e0       216  package body APPS.FND_LOG.STRING_x000a_0x9eb10938       190  package body APPS.INV_PO_ITEMVALID_MDTR.CHECK_VMIORCONSIGN_ENABLED_x000a_0x7c75dc18      1590  package body APPS.INVIDIT3.VMI_TABLE_QUERIES_x000a_0x7c75dc18      1545  package body APPS.INVIDIT3.TABLE_QUERIES_x000a_0x65878148      3942  package body APPS.INVUPD2B.UPDATE_VALIDATIONS_x000a_0x65878148      3553  package body APPS.INVUPD2B.VALIDATE_ITEM_UPDATE_CHILD_x000a_0x8a2918e0      4195  package body APPS.INVUPD1B.MTL_PR_VALIDATE_ITEM_UPDATE_x000a_0x62889b70      1599  package body APPS.INVPOPIF.INOPINP_OI_PROCESS_UPDATE_x000a_0x62889b70       922  package body APPS.INVPOPIF.INOPINP_OPEN_INTERFACE_PROCESS_x000a_0x62889b70       112  package body APPS.INVPOPIF.INOPINP_OPEN_INTERFACE_PROCESS_x000a_0x9c35ee58         1  anonymous block"/>
    <s v="ORA-01422: exact fetch returns more than requested number of rows_x000a_ORA-06512: at &quot;APPS.PO_AUTOSOURCE_SV&quot;, line 7048_x000a_ORA-06512: at &quot;APPS.PO_AUTOSOURCE_SV&quot;, line 7010"/>
  </r>
  <r>
    <x v="3"/>
    <s v="ANDY.HAACK (Rhonda Abbott)"/>
    <x v="0"/>
    <x v="5"/>
    <n v="6"/>
    <s v="Exception"/>
    <n v="-1"/>
    <n v="1013435"/>
    <d v="2025-05-09T22:32:00"/>
    <n v="74231590"/>
    <s v="N"/>
    <s v="r12.localdomain"/>
    <m/>
    <s v="7634"/>
    <m/>
    <m/>
    <n v="16366359"/>
    <n v="1"/>
    <n v="682828"/>
    <m/>
    <n v="28159"/>
    <s v="----- PL/SQL Call Stack -----_x000a_  object      line  object_x000a_  handle    number  name_x000a_0x9c9fc3e0        73  package body APPS.FND_LOG.STR_UNCHKED_INT_WITH_CONTEXT_x000a_0x9c9fc3e0       216  package body APPS.FND_LOG.STRING_x000a_0x9eb10938       334  package body APPS.INV_PO_ITEMVALID_MDTR.CHECK_CONSIGN_ENABLED_x000a_0x7c75dc18      1605  package body APPS.INVIDIT3.VMI_TABLE_QUERIES_x000a_0x7c75dc18      1545  package body APPS.INVIDIT3.TABLE_QUERIES_x000a_0x65878148      3942  package body APPS.INVUPD2B.UPDATE_VALIDATIONS_x000a_0x65878148      3553  package body APPS.INVUPD2B.VALIDATE_ITEM_UPDATE_CHILD_x000a_0x8a2918e0      4195  package body APPS.INVUPD1B.MTL_PR_VALIDATE_ITEM_UPDATE_x000a_0x62889b70      1599  package body APPS.INVPOPIF.INOPINP_OI_PROCESS_UPDATE_x000a_0x62889b70       922  package body APPS.INVPOPIF.INOPINP_OPEN_INTERFACE_PROCESS_x000a_0x62889b70       112  package body APPS.INVPOPIF.INOPINP_OPEN_INTERFACE_PROCESS_x000a_0x9c35ee58         1  anonymous block"/>
    <s v="ORA-01422: exact fetch returns more than requested number of rows_x000a_ORA-06512: at &quot;APPS.PO_AUTOSOURCE_SV&quot;, line 7048_x000a_ORA-06512: at &quot;APPS.PO_AUTOSOURCE_SV&quot;, line 7010"/>
  </r>
  <r>
    <x v="3"/>
    <s v="ANDY.HAACK (Rhonda Abbott)"/>
    <x v="0"/>
    <x v="6"/>
    <n v="6"/>
    <s v="Exception"/>
    <n v="-1"/>
    <n v="1013435"/>
    <d v="2025-05-09T22:32:00"/>
    <n v="74231589"/>
    <s v="N"/>
    <s v="r12.localdomain"/>
    <m/>
    <s v="7634"/>
    <m/>
    <m/>
    <n v="16366359"/>
    <n v="1"/>
    <n v="682828"/>
    <m/>
    <n v="28159"/>
    <s v="----- PL/SQL Call Stack -----_x000a_  object      line  object_x000a_  handle    number  name_x000a_0x9c9fc3e0        73  package body APPS.FND_LOG.STR_UNCHKED_INT_WITH_CONTEXT_x000a_0x9c9fc3e0       216  package body APPS.FND_LOG.STRING_x000a_0x9eb10938       190  package body APPS.INV_PO_ITEMVALID_MDTR.CHECK_VMIORCONSIGN_ENABLED_x000a_0x7c75dc18      1590  package body APPS.INVIDIT3.VMI_TABLE_QUERIES_x000a_0x7c75dc18      1545  package body APPS.INVIDIT3.TABLE_QUERIES_x000a_0x65878148      3942  package body APPS.INVUPD2B.UPDATE_VALIDATIONS_x000a_0x65878148      3553  package body APPS.INVUPD2B.VALIDATE_ITEM_UPDATE_CHILD_x000a_0x8a2918e0      4195  package body APPS.INVUPD1B.MTL_PR_VALIDATE_ITEM_UPDATE_x000a_0x62889b70      1599  package body APPS.INVPOPIF.INOPINP_OI_PROCESS_UPDATE_x000a_0x62889b70       922  package body APPS.INVPOPIF.INOPINP_OPEN_INTERFACE_PROCESS_x000a_0x62889b70       112  package body APPS.INVPOPIF.INOPINP_OPEN_INTERFACE_PROCESS_x000a_0x9c35ee58         1  anonymous block"/>
    <s v="ORA-01422: exact fetch returns more than requested number of rows_x000a_ORA-06512: at &quot;APPS.PO_AUTOSOURCE_SV&quot;, line 7048_x000a_ORA-06512: at &quot;APPS.PO_AUTOSOURCE_SV&quot;, line 7010"/>
  </r>
  <r>
    <x v="3"/>
    <s v="ANDY.HAACK (Rhonda Abbott)"/>
    <x v="0"/>
    <x v="5"/>
    <n v="6"/>
    <s v="Exception"/>
    <n v="-1"/>
    <n v="1013435"/>
    <d v="2025-05-09T22:32:00"/>
    <n v="74231588"/>
    <s v="N"/>
    <s v="r12.localdomain"/>
    <m/>
    <s v="7634"/>
    <m/>
    <m/>
    <n v="16366359"/>
    <n v="1"/>
    <n v="682828"/>
    <m/>
    <n v="28159"/>
    <s v="----- PL/SQL Call Stack -----_x000a_  object      line  object_x000a_  handle    number  name_x000a_0x9c9fc3e0        73  package body APPS.FND_LOG.STR_UNCHKED_INT_WITH_CONTEXT_x000a_0x9c9fc3e0       216  package body APPS.FND_LOG.STRING_x000a_0x9eb10938       334  package body APPS.INV_PO_ITEMVALID_MDTR.CHECK_CONSIGN_ENABLED_x000a_0x7c75dc18      1605  package body APPS.INVIDIT3.VMI_TABLE_QUERIES_x000a_0x7c75dc18      1545  package body APPS.INVIDIT3.TABLE_QUERIES_x000a_0x65878148      3942  package body APPS.INVUPD2B.UPDATE_VALIDATIONS_x000a_0x65878148      3553  package body APPS.INVUPD2B.VALIDATE_ITEM_UPDATE_CHILD_x000a_0x8a2918e0      4195  package body APPS.INVUPD1B.MTL_PR_VALIDATE_ITEM_UPDATE_x000a_0x62889b70      1599  package body APPS.INVPOPIF.INOPINP_OI_PROCESS_UPDATE_x000a_0x62889b70       922  package body APPS.INVPOPIF.INOPINP_OPEN_INTERFACE_PROCESS_x000a_0x62889b70       112  package body APPS.INVPOPIF.INOPINP_OPEN_INTERFACE_PROCESS_x000a_0x9c35ee58         1  anonymous block"/>
    <s v="ORA-01422: exact fetch returns more than requested number of rows_x000a_ORA-06512: at &quot;APPS.PO_AUTOSOURCE_SV&quot;, line 7048_x000a_ORA-06512: at &quot;APPS.PO_AUTOSOURCE_SV&quot;, line 7010"/>
  </r>
  <r>
    <x v="3"/>
    <s v="ANDY.HAACK (Rhonda Abbott)"/>
    <x v="0"/>
    <x v="6"/>
    <n v="6"/>
    <s v="Exception"/>
    <n v="-1"/>
    <n v="1013435"/>
    <d v="2025-05-09T22:32:00"/>
    <n v="74231587"/>
    <s v="N"/>
    <s v="r12.localdomain"/>
    <m/>
    <s v="7634"/>
    <m/>
    <m/>
    <n v="16366359"/>
    <n v="1"/>
    <n v="682828"/>
    <m/>
    <n v="28159"/>
    <s v="----- PL/SQL Call Stack -----_x000a_  object      line  object_x000a_  handle    number  name_x000a_0x9c9fc3e0        73  package body APPS.FND_LOG.STR_UNCHKED_INT_WITH_CONTEXT_x000a_0x9c9fc3e0       216  package body APPS.FND_LOG.STRING_x000a_0x9eb10938       190  package body APPS.INV_PO_ITEMVALID_MDTR.CHECK_VMIORCONSIGN_ENABLED_x000a_0x7c75dc18      1590  package body APPS.INVIDIT3.VMI_TABLE_QUERIES_x000a_0x7c75dc18      1545  package body APPS.INVIDIT3.TABLE_QUERIES_x000a_0x65878148      3942  package body APPS.INVUPD2B.UPDATE_VALIDATIONS_x000a_0x65878148      3553  package body APPS.INVUPD2B.VALIDATE_ITEM_UPDATE_CHILD_x000a_0x8a2918e0      4195  package body APPS.INVUPD1B.MTL_PR_VALIDATE_ITEM_UPDATE_x000a_0x62889b70      1599  package body APPS.INVPOPIF.INOPINP_OI_PROCESS_UPDATE_x000a_0x62889b70       922  package body APPS.INVPOPIF.INOPINP_OPEN_INTERFACE_PROCESS_x000a_0x62889b70       112  package body APPS.INVPOPIF.INOPINP_OPEN_INTERFACE_PROCESS_x000a_0x9c35ee58         1  anonymous block"/>
    <s v="ORA-01422: exact fetch returns more than requested number of rows_x000a_ORA-06512: at &quot;APPS.PO_AUTOSOURCE_SV&quot;, line 7048_x000a_ORA-06512: at &quot;APPS.PO_AUTOSOURCE_SV&quot;, line 7010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9T22:30:31"/>
    <n v="74231583"/>
    <s v="Y"/>
    <s v="r12.localdomain"/>
    <m/>
    <s v="1234"/>
    <m/>
    <m/>
    <n v="16366356"/>
    <n v="1"/>
    <n v="681859"/>
    <m/>
    <n v="1911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9T22:30:31"/>
    <n v="74231582"/>
    <s v="Y"/>
    <s v="r12.localdomain"/>
    <m/>
    <s v="1234"/>
    <m/>
    <m/>
    <n v="16366356"/>
    <n v="1"/>
    <n v="681859"/>
    <m/>
    <n v="1911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9T13:48:30"/>
    <n v="74231578"/>
    <s v="Y"/>
    <s v="r12.localdomain"/>
    <m/>
    <s v="1234"/>
    <m/>
    <m/>
    <n v="16365929"/>
    <n v="1"/>
    <n v="681859"/>
    <m/>
    <n v="4915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9T13:48:30"/>
    <n v="74231577"/>
    <s v="Y"/>
    <s v="r12.localdomain"/>
    <m/>
    <s v="1234"/>
    <m/>
    <m/>
    <n v="16365929"/>
    <n v="1"/>
    <n v="681859"/>
    <m/>
    <n v="4915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761979126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09T11:59:09"/>
    <n v="74231573"/>
    <s v="N"/>
    <s v="r12.localdomain"/>
    <s v="127.0.0.1"/>
    <s v="6744"/>
    <s v="oacore.default_group.1:1252539828"/>
    <s v="Thread[AJPRequestHandler-HTTPThreadGroup-54,5,HTTPThreadGroup]"/>
    <n v="16365042"/>
    <n v="1"/>
    <n v="682827"/>
    <m/>
    <n v="43088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8T23:52:12"/>
    <n v="74231563"/>
    <s v="Y"/>
    <s v="r12.localdomain"/>
    <m/>
    <s v="1234"/>
    <m/>
    <m/>
    <n v="16365660"/>
    <n v="1"/>
    <n v="681859"/>
    <m/>
    <n v="36738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8T23:52:12"/>
    <n v="74231562"/>
    <s v="Y"/>
    <s v="r12.localdomain"/>
    <m/>
    <s v="1234"/>
    <m/>
    <m/>
    <n v="16365660"/>
    <n v="1"/>
    <n v="681859"/>
    <m/>
    <n v="36738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8T23:52:07"/>
    <n v="74231561"/>
    <s v="Y"/>
    <s v="r12.localdomain"/>
    <m/>
    <s v="1234"/>
    <m/>
    <m/>
    <n v="16365660"/>
    <n v="1"/>
    <n v="681859"/>
    <m/>
    <n v="36638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8T23:52:07"/>
    <n v="74231560"/>
    <s v="Y"/>
    <s v="r12.localdomain"/>
    <m/>
    <s v="1234"/>
    <m/>
    <m/>
    <n v="16365660"/>
    <n v="1"/>
    <n v="681859"/>
    <m/>
    <n v="36638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8T21:38:42"/>
    <n v="74231546"/>
    <s v="Y"/>
    <s v="r12.localdomain"/>
    <m/>
    <s v="1234"/>
    <m/>
    <m/>
    <n v="16365529"/>
    <n v="1"/>
    <n v="681859"/>
    <m/>
    <n v="468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8T21:38:42"/>
    <n v="74231545"/>
    <s v="Y"/>
    <s v="r12.localdomain"/>
    <m/>
    <s v="1234"/>
    <m/>
    <m/>
    <n v="16365529"/>
    <n v="1"/>
    <n v="681859"/>
    <m/>
    <n v="468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8T21:38:30"/>
    <n v="74231544"/>
    <s v="Y"/>
    <s v="r12.localdomain"/>
    <m/>
    <s v="1234"/>
    <m/>
    <m/>
    <n v="16365529"/>
    <n v="1"/>
    <n v="681859"/>
    <m/>
    <n v="460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8T21:38:30"/>
    <n v="74231543"/>
    <s v="Y"/>
    <s v="r12.localdomain"/>
    <m/>
    <s v="1234"/>
    <m/>
    <m/>
    <n v="16365529"/>
    <n v="1"/>
    <n v="681859"/>
    <m/>
    <n v="460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8T21:38:22"/>
    <n v="74231542"/>
    <s v="Y"/>
    <s v="r12.localdomain"/>
    <m/>
    <s v="1234"/>
    <m/>
    <m/>
    <n v="16365529"/>
    <n v="1"/>
    <n v="681859"/>
    <m/>
    <n v="450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8T21:38:22"/>
    <n v="74231541"/>
    <s v="Y"/>
    <s v="r12.localdomain"/>
    <m/>
    <s v="1234"/>
    <m/>
    <m/>
    <n v="16365529"/>
    <n v="1"/>
    <n v="681859"/>
    <m/>
    <n v="450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8T21:36:49"/>
    <n v="74231540"/>
    <s v="Y"/>
    <s v="r12.localdomain"/>
    <m/>
    <s v="1234"/>
    <m/>
    <m/>
    <n v="16365521"/>
    <n v="1"/>
    <n v="681859"/>
    <m/>
    <n v="2957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8T21:36:49"/>
    <n v="74231539"/>
    <s v="Y"/>
    <s v="r12.localdomain"/>
    <m/>
    <s v="1234"/>
    <m/>
    <m/>
    <n v="16365521"/>
    <n v="1"/>
    <n v="681859"/>
    <m/>
    <n v="2957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8T21:36:43"/>
    <n v="74231538"/>
    <s v="Y"/>
    <s v="r12.localdomain"/>
    <m/>
    <s v="1234"/>
    <m/>
    <m/>
    <n v="16365521"/>
    <n v="1"/>
    <n v="681859"/>
    <m/>
    <n v="2947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8T21:36:43"/>
    <n v="74231537"/>
    <s v="Y"/>
    <s v="r12.localdomain"/>
    <m/>
    <s v="1234"/>
    <m/>
    <m/>
    <n v="16365521"/>
    <n v="1"/>
    <n v="681859"/>
    <m/>
    <n v="2947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944630144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08T16:22:02"/>
    <n v="74231527"/>
    <s v="N"/>
    <s v="r12.localdomain"/>
    <s v="127.0.0.1"/>
    <s v="6744"/>
    <s v="oacore.default_group.1:1252539828"/>
    <s v="Thread[AJPRequestHandler-HTTPThreadGroup-54,5,HTTPThreadGroup]"/>
    <n v="16363882"/>
    <n v="1"/>
    <n v="682818"/>
    <m/>
    <n v="3116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DY.HAACK (Rhonda Abbott)"/>
    <x v="0"/>
    <x v="16"/>
    <n v="6"/>
    <s v="Number of records in ZX_TRANSACTION_LINES_GT :1"/>
    <n v="-1"/>
    <n v="1013435"/>
    <d v="2025-05-08T11:09:52"/>
    <n v="74231522"/>
    <s v="N"/>
    <s v="r12.localdomain"/>
    <m/>
    <s v="21286"/>
    <m/>
    <m/>
    <n v="16365109"/>
    <n v="1"/>
    <n v="682817"/>
    <m/>
    <n v="46877"/>
    <s v="----- PL/SQL Call Stack -----_x000a_  object      line  object_x000a_  handle    number  name_x000a_0x9c9fc3e0        73  package body APPS.FND_LOG.STR_UNCHKED_INT_WITH_CONTEXT_x000a_0x9c9fc3e0       216  package body APPS.FND_LOG.STRING_x000a_0x85aee120      6019  package body APPS.ZX_API_PUB.DETERMINE_RECOVERY_x000a_0x9ab8b7e8       700  package body APPS.PO_TAX_INTERFACE_PVT.CALCULATE_TAX_x000a_0x9ab8b7e8      1183  package body APPS.PO_TAX_INTERFACE_PVT.CALCULATE_TAX_x000a_0xa7bafc38       479  package body APPS.PO_RELGEN_PKG.CREATE_RELEASES_x000a_0x68b09978         1  anonymous block"/>
    <m/>
  </r>
  <r>
    <x v="3"/>
    <s v="ANDY.HAACK (Rhonda Abbott)"/>
    <x v="0"/>
    <x v="16"/>
    <n v="6"/>
    <s v="Number of records in ZX_TRX_HEADERS_GT :1"/>
    <n v="-1"/>
    <n v="1013435"/>
    <d v="2025-05-08T11:09:52"/>
    <n v="74231521"/>
    <s v="N"/>
    <s v="r12.localdomain"/>
    <m/>
    <s v="21286"/>
    <m/>
    <m/>
    <n v="16365109"/>
    <n v="1"/>
    <n v="682817"/>
    <m/>
    <n v="46877"/>
    <s v="----- PL/SQL Call Stack -----_x000a_  object      line  object_x000a_  handle    number  name_x000a_0x9c9fc3e0        73  package body APPS.FND_LOG.STR_UNCHKED_INT_WITH_CONTEXT_x000a_0x9c9fc3e0       216  package body APPS.FND_LOG.STRING_x000a_0x85aee120      6017  package body APPS.ZX_API_PUB.DETERMINE_RECOVERY_x000a_0x9ab8b7e8       700  package body APPS.PO_TAX_INTERFACE_PVT.CALCULATE_TAX_x000a_0x9ab8b7e8      1183  package body APPS.PO_TAX_INTERFACE_PVT.CALCULATE_TAX_x000a_0xa7bafc38       479  package body APPS.PO_RELGEN_PKG.CREATE_RELEASES_x000a_0x68b09978         1  anonymous block"/>
    <m/>
  </r>
  <r>
    <x v="3"/>
    <s v="ANDY.HAACK (Rhonda Abbott)"/>
    <x v="0"/>
    <x v="16"/>
    <n v="6"/>
    <s v="Time taken by partner(secs) :0"/>
    <n v="-1"/>
    <n v="1013435"/>
    <d v="2025-05-08T11:09:52"/>
    <n v="74231520"/>
    <s v="N"/>
    <s v="r12.localdomain"/>
    <m/>
    <s v="21286"/>
    <m/>
    <m/>
    <n v="16365109"/>
    <n v="1"/>
    <n v="682817"/>
    <m/>
    <n v="46877"/>
    <s v="----- PL/SQL Call Stack -----_x000a_  object      line  object_x000a_  handle    number  name_x000a_0x9c9fc3e0        73  package body APPS.FND_LOG.STR_UNCHKED_INT_WITH_CONTEXT_x000a_0x9c9fc3e0       216  package body APPS.FND_LOG.STRING_x000a_0x85aee120      6015  package body APPS.ZX_API_PUB.DETERMINE_RECOVERY_x000a_0x9ab8b7e8       700  package body APPS.PO_TAX_INTERFACE_PVT.CALCULATE_TAX_x000a_0x9ab8b7e8      1183  package body APPS.PO_TAX_INTERFACE_PVT.CALCULATE_TAX_x000a_0xa7bafc38       479  package body APPS.PO_RELGEN_PKG.CREATE_RELEASES_x000a_0x68b09978         1  anonymous block"/>
    <m/>
  </r>
  <r>
    <x v="3"/>
    <s v="ANDY.HAACK (Rhonda Abbott)"/>
    <x v="0"/>
    <x v="16"/>
    <n v="6"/>
    <s v="Number of partner calls :0"/>
    <n v="-1"/>
    <n v="1013435"/>
    <d v="2025-05-08T11:09:52"/>
    <n v="74231519"/>
    <s v="N"/>
    <s v="r12.localdomain"/>
    <m/>
    <s v="21286"/>
    <m/>
    <m/>
    <n v="16365109"/>
    <n v="1"/>
    <n v="682817"/>
    <m/>
    <n v="46877"/>
    <s v="----- PL/SQL Call Stack -----_x000a_  object      line  object_x000a_  handle    number  name_x000a_0x9c9fc3e0        73  package body APPS.FND_LOG.STR_UNCHKED_INT_WITH_CONTEXT_x000a_0x9c9fc3e0       216  package body APPS.FND_LOG.STRING_x000a_0x85aee120      6014  package body APPS.ZX_API_PUB.DETERMINE_RECOVERY_x000a_0x9ab8b7e8       700  package body APPS.PO_TAX_INTERFACE_PVT.CALCULATE_TAX_x000a_0x9ab8b7e8      1183  package body APPS.PO_TAX_INTERFACE_PVT.CALCULATE_TAX_x000a_0xa7bafc38       479  package body APPS.PO_RELGEN_PKG.CREATE_RELEASES_x000a_0x68b09978         1  anonymous block"/>
    <m/>
  </r>
  <r>
    <x v="3"/>
    <s v="ANDY.HAACK (Rhonda Abbott)"/>
    <x v="0"/>
    <x v="16"/>
    <n v="6"/>
    <s v="Total Time :0:0:0"/>
    <n v="-1"/>
    <n v="1013435"/>
    <d v="2025-05-08T11:09:52"/>
    <n v="74231518"/>
    <s v="N"/>
    <s v="r12.localdomain"/>
    <m/>
    <s v="21286"/>
    <m/>
    <m/>
    <n v="16365109"/>
    <n v="1"/>
    <n v="682817"/>
    <m/>
    <n v="46877"/>
    <s v="----- PL/SQL Call Stack -----_x000a_  object      line  object_x000a_  handle    number  name_x000a_0x9c9fc3e0        73  package body APPS.FND_LOG.STR_UNCHKED_INT_WITH_CONTEXT_x000a_0x9c9fc3e0       216  package body APPS.FND_LOG.STRING_x000a_0x85aee120      6013  package body APPS.ZX_API_PUB.DETERMINE_RECOVERY_x000a_0x9ab8b7e8       700  package body APPS.PO_TAX_INTERFACE_PVT.CALCULATE_TAX_x000a_0x9ab8b7e8      1183  package body APPS.PO_TAX_INTERFACE_PVT.CALCULATE_TAX_x000a_0xa7bafc38       479  package body APPS.PO_RELGEN_PKG.CREATE_RELEASES_x000a_0x68b09978         1  anonymous block"/>
    <m/>
  </r>
  <r>
    <x v="3"/>
    <s v="ANDY.HAACK (Rhonda Abbott)"/>
    <x v="0"/>
    <x v="16"/>
    <n v="6"/>
    <s v="End   Time :08-05-2025 11:09:52"/>
    <n v="-1"/>
    <n v="1013435"/>
    <d v="2025-05-08T11:09:52"/>
    <n v="74231517"/>
    <s v="N"/>
    <s v="r12.localdomain"/>
    <m/>
    <s v="21286"/>
    <m/>
    <m/>
    <n v="16365109"/>
    <n v="1"/>
    <n v="682817"/>
    <m/>
    <n v="46877"/>
    <s v="----- PL/SQL Call Stack -----_x000a_  object      line  object_x000a_  handle    number  name_x000a_0x9c9fc3e0        73  package body APPS.FND_LOG.STR_UNCHKED_INT_WITH_CONTEXT_x000a_0x9c9fc3e0       216  package body APPS.FND_LOG.STRING_x000a_0x85aee120      6012  package body APPS.ZX_API_PUB.DETERMINE_RECOVERY_x000a_0x9ab8b7e8       700  package body APPS.PO_TAX_INTERFACE_PVT.CALCULATE_TAX_x000a_0x9ab8b7e8      1183  package body APPS.PO_TAX_INTERFACE_PVT.CALCULATE_TAX_x000a_0xa7bafc38       479  package body APPS.PO_RELGEN_PKG.CREATE_RELEASES_x000a_0x68b09978         1  anonymous block"/>
    <m/>
  </r>
  <r>
    <x v="3"/>
    <s v="ANDY.HAACK (Rhonda Abbott)"/>
    <x v="0"/>
    <x v="16"/>
    <n v="6"/>
    <s v="Start Time :08-05-2025 11:09:52"/>
    <n v="-1"/>
    <n v="1013435"/>
    <d v="2025-05-08T11:09:52"/>
    <n v="74231516"/>
    <s v="N"/>
    <s v="r12.localdomain"/>
    <m/>
    <s v="21286"/>
    <m/>
    <m/>
    <n v="16365109"/>
    <n v="1"/>
    <n v="682817"/>
    <m/>
    <n v="46877"/>
    <s v="----- PL/SQL Call Stack -----_x000a_  object      line  object_x000a_  handle    number  name_x000a_0x9c9fc3e0        73  package body APPS.FND_LOG.STR_UNCHKED_INT_WITH_CONTEXT_x000a_0x9c9fc3e0       216  package body APPS.FND_LOG.STRING_x000a_0x85aee120      6011  package body APPS.ZX_API_PUB.DETERMINE_RECOVERY_x000a_0x9ab8b7e8       700  package body APPS.PO_TAX_INTERFACE_PVT.CALCULATE_TAX_x000a_0x9ab8b7e8      1183  package body APPS.PO_TAX_INTERFACE_PVT.CALCULATE_TAX_x000a_0xa7bafc38       479  package body APPS.PO_RELGEN_PKG.CREATE_RELEASES_x000a_0x68b09978         1  anonymous block"/>
    <m/>
  </r>
  <r>
    <x v="3"/>
    <s v="ANDY.HAACK (Rhonda Abbott)"/>
    <x v="0"/>
    <x v="11"/>
    <n v="6"/>
    <s v="Number of records in ZX_TRANSACTION_LINES_GT :1"/>
    <n v="-1"/>
    <n v="1013435"/>
    <d v="2025-05-08T11:09:52"/>
    <n v="74231515"/>
    <s v="N"/>
    <s v="r12.localdomain"/>
    <m/>
    <s v="21286"/>
    <m/>
    <m/>
    <n v="16365109"/>
    <n v="1"/>
    <n v="682817"/>
    <m/>
    <n v="46877"/>
    <s v="----- PL/SQL Call Stack -----_x000a_  object      line  object_x000a_  handle    number  name_x000a_0x9c9fc3e0        73  package body APPS.FND_LOG.STR_UNCHKED_INT_WITH_CONTEXT_x000a_0x9c9fc3e0       216  package body APPS.FND_LOG.STRING_x000a_0x85aee120      1388  package body APPS.ZX_API_PUB.CALCULATE_TAX_x000a_0x9ab8b7e8       507  package body APPS.PO_TAX_INTERFACE_PVT.CALCULATE_TAX_x000a_0x9ab8b7e8      1183  package body APPS.PO_TAX_INTERFACE_PVT.CALCULATE_TAX_x000a_0xa7bafc38       479  package body APPS.PO_RELGEN_PKG.CREATE_RELEASES_x000a_0x68b09978         1  anonymous block"/>
    <m/>
  </r>
  <r>
    <x v="3"/>
    <s v="ANDY.HAACK (Rhonda Abbott)"/>
    <x v="0"/>
    <x v="11"/>
    <n v="6"/>
    <s v="Number of records in ZX_TRX_HEADERS_GT :1"/>
    <n v="-1"/>
    <n v="1013435"/>
    <d v="2025-05-08T11:09:52"/>
    <n v="74231514"/>
    <s v="N"/>
    <s v="r12.localdomain"/>
    <m/>
    <s v="21286"/>
    <m/>
    <m/>
    <n v="16365109"/>
    <n v="1"/>
    <n v="682817"/>
    <m/>
    <n v="46877"/>
    <s v="----- PL/SQL Call Stack -----_x000a_  object      line  object_x000a_  handle    number  name_x000a_0x9c9fc3e0        73  package body APPS.FND_LOG.STR_UNCHKED_INT_WITH_CONTEXT_x000a_0x9c9fc3e0       216  package body APPS.FND_LOG.STRING_x000a_0x85aee120      1386  package body APPS.ZX_API_PUB.CALCULATE_TAX_x000a_0x9ab8b7e8       507  package body APPS.PO_TAX_INTERFACE_PVT.CALCULATE_TAX_x000a_0x9ab8b7e8      1183  package body APPS.PO_TAX_INTERFACE_PVT.CALCULATE_TAX_x000a_0xa7bafc38       479  package body APPS.PO_RELGEN_PKG.CREATE_RELEASES_x000a_0x68b09978         1  anonymous block"/>
    <m/>
  </r>
  <r>
    <x v="3"/>
    <s v="ANDY.HAACK (Rhonda Abbott)"/>
    <x v="0"/>
    <x v="11"/>
    <n v="6"/>
    <s v="Time taken by partner(secs) :0"/>
    <n v="-1"/>
    <n v="1013435"/>
    <d v="2025-05-08T11:09:52"/>
    <n v="74231513"/>
    <s v="N"/>
    <s v="r12.localdomain"/>
    <m/>
    <s v="21286"/>
    <m/>
    <m/>
    <n v="16365109"/>
    <n v="1"/>
    <n v="682817"/>
    <m/>
    <n v="46877"/>
    <s v="----- PL/SQL Call Stack -----_x000a_  object      line  object_x000a_  handle    number  name_x000a_0x9c9fc3e0        73  package body APPS.FND_LOG.STR_UNCHKED_INT_WITH_CONTEXT_x000a_0x9c9fc3e0       216  package body APPS.FND_LOG.STRING_x000a_0x85aee120      1384  package body APPS.ZX_API_PUB.CALCULATE_TAX_x000a_0x9ab8b7e8       507  package body APPS.PO_TAX_INTERFACE_PVT.CALCULATE_TAX_x000a_0x9ab8b7e8      1183  package body APPS.PO_TAX_INTERFACE_PVT.CALCULATE_TAX_x000a_0xa7bafc38       479  package body APPS.PO_RELGEN_PKG.CREATE_RELEASES_x000a_0x68b09978         1  anonymous block"/>
    <m/>
  </r>
  <r>
    <x v="3"/>
    <s v="ANDY.HAACK (Rhonda Abbott)"/>
    <x v="0"/>
    <x v="11"/>
    <n v="6"/>
    <s v="Number of partner calls :0"/>
    <n v="-1"/>
    <n v="1013435"/>
    <d v="2025-05-08T11:09:52"/>
    <n v="74231512"/>
    <s v="N"/>
    <s v="r12.localdomain"/>
    <m/>
    <s v="21286"/>
    <m/>
    <m/>
    <n v="16365109"/>
    <n v="1"/>
    <n v="682817"/>
    <m/>
    <n v="46877"/>
    <s v="----- PL/SQL Call Stack -----_x000a_  object      line  object_x000a_  handle    number  name_x000a_0x9c9fc3e0        73  package body APPS.FND_LOG.STR_UNCHKED_INT_WITH_CONTEXT_x000a_0x9c9fc3e0       216  package body APPS.FND_LOG.STRING_x000a_0x85aee120      1383  package body APPS.ZX_API_PUB.CALCULATE_TAX_x000a_0x9ab8b7e8       507  package body APPS.PO_TAX_INTERFACE_PVT.CALCULATE_TAX_x000a_0x9ab8b7e8      1183  package body APPS.PO_TAX_INTERFACE_PVT.CALCULATE_TAX_x000a_0xa7bafc38       479  package body APPS.PO_RELGEN_PKG.CREATE_RELEASES_x000a_0x68b09978         1  anonymous block"/>
    <m/>
  </r>
  <r>
    <x v="3"/>
    <s v="ANDY.HAACK (Rhonda Abbott)"/>
    <x v="0"/>
    <x v="11"/>
    <n v="6"/>
    <s v="Total Time :0:0:0"/>
    <n v="-1"/>
    <n v="1013435"/>
    <d v="2025-05-08T11:09:52"/>
    <n v="74231511"/>
    <s v="N"/>
    <s v="r12.localdomain"/>
    <m/>
    <s v="21286"/>
    <m/>
    <m/>
    <n v="16365109"/>
    <n v="1"/>
    <n v="682817"/>
    <m/>
    <n v="46877"/>
    <s v="----- PL/SQL Call Stack -----_x000a_  object      line  object_x000a_  handle    number  name_x000a_0x9c9fc3e0        73  package body APPS.FND_LOG.STR_UNCHKED_INT_WITH_CONTEXT_x000a_0x9c9fc3e0       216  package body APPS.FND_LOG.STRING_x000a_0x85aee120      1382  package body APPS.ZX_API_PUB.CALCULATE_TAX_x000a_0x9ab8b7e8       507  package body APPS.PO_TAX_INTERFACE_PVT.CALCULATE_TAX_x000a_0x9ab8b7e8      1183  package body APPS.PO_TAX_INTERFACE_PVT.CALCULATE_TAX_x000a_0xa7bafc38       479  package body APPS.PO_RELGEN_PKG.CREATE_RELEASES_x000a_0x68b09978         1  anonymous block"/>
    <m/>
  </r>
  <r>
    <x v="3"/>
    <s v="ANDY.HAACK (Rhonda Abbott)"/>
    <x v="0"/>
    <x v="11"/>
    <n v="6"/>
    <s v="End   Time :08-05-2025 11:09:52"/>
    <n v="-1"/>
    <n v="1013435"/>
    <d v="2025-05-08T11:09:52"/>
    <n v="74231510"/>
    <s v="N"/>
    <s v="r12.localdomain"/>
    <m/>
    <s v="21286"/>
    <m/>
    <m/>
    <n v="16365109"/>
    <n v="1"/>
    <n v="682817"/>
    <m/>
    <n v="46877"/>
    <s v="----- PL/SQL Call Stack -----_x000a_  object      line  object_x000a_  handle    number  name_x000a_0x9c9fc3e0        73  package body APPS.FND_LOG.STR_UNCHKED_INT_WITH_CONTEXT_x000a_0x9c9fc3e0       216  package body APPS.FND_LOG.STRING_x000a_0x85aee120      1381  package body APPS.ZX_API_PUB.CALCULATE_TAX_x000a_0x9ab8b7e8       507  package body APPS.PO_TAX_INTERFACE_PVT.CALCULATE_TAX_x000a_0x9ab8b7e8      1183  package body APPS.PO_TAX_INTERFACE_PVT.CALCULATE_TAX_x000a_0xa7bafc38       479  package body APPS.PO_RELGEN_PKG.CREATE_RELEASES_x000a_0x68b09978         1  anonymous block"/>
    <m/>
  </r>
  <r>
    <x v="3"/>
    <s v="ANDY.HAACK (Rhonda Abbott)"/>
    <x v="0"/>
    <x v="11"/>
    <n v="6"/>
    <s v="Start Time :08-05-2025 11:09:52"/>
    <n v="-1"/>
    <n v="1013435"/>
    <d v="2025-05-08T11:09:52"/>
    <n v="74231509"/>
    <s v="N"/>
    <s v="r12.localdomain"/>
    <m/>
    <s v="21286"/>
    <m/>
    <m/>
    <n v="16365109"/>
    <n v="1"/>
    <n v="682817"/>
    <m/>
    <n v="46877"/>
    <s v="----- PL/SQL Call Stack -----_x000a_  object      line  object_x000a_  handle    number  name_x000a_0x9c9fc3e0        73  package body APPS.FND_LOG.STR_UNCHKED_INT_WITH_CONTEXT_x000a_0x9c9fc3e0       216  package body APPS.FND_LOG.STRING_x000a_0x85aee120      1380  package body APPS.ZX_API_PUB.CALCULATE_TAX_x000a_0x9ab8b7e8       507  package body APPS.PO_TAX_INTERFACE_PVT.CALCULATE_TAX_x000a_0x9ab8b7e8      1183  package body APPS.PO_TAX_INTERFACE_PVT.CALCULATE_TAX_x000a_0xa7bafc38       479  package body APPS.PO_RELGEN_PKG.CREATE_RELEASES_x000a_0x68b09978         1  anonymous block"/>
    <m/>
  </r>
  <r>
    <x v="3"/>
    <s v="ANDY.HAACK (Rhonda Abbott)"/>
    <x v="0"/>
    <x v="16"/>
    <n v="6"/>
    <s v="Number of records in ZX_TRANSACTION_LINES_GT :1"/>
    <n v="-1"/>
    <n v="1013435"/>
    <d v="2025-05-08T11:07:20"/>
    <n v="74231505"/>
    <s v="N"/>
    <s v="r12.localdomain"/>
    <m/>
    <s v="20812"/>
    <m/>
    <m/>
    <n v="16365092"/>
    <n v="1"/>
    <n v="682816"/>
    <m/>
    <n v="46353"/>
    <s v="----- PL/SQL Call Stack -----_x000a_  object      line  object_x000a_  handle    number  name_x000a_0x9c9fc3e0        73  package body APPS.FND_LOG.STR_UNCHKED_INT_WITH_CONTEXT_x000a_0x9c9fc3e0       216  package body APPS.FND_LOG.STRING_x000a_0x85aee120      6019  package body APPS.ZX_API_PUB.DETERMINE_RECOVERY_x000a_0x9ab8b7e8       700  package body APPS.PO_TAX_INTERFACE_PVT.CALCULATE_TAX_x000a_0x9ab8b7e8      1183  package body APPS.PO_TAX_INTERFACE_PVT.CALCULATE_TAX_x000a_0xa7bafc38       479  package body APPS.PO_RELGEN_PKG.CREATE_RELEASES_x000a_0x68b09978         1  anonymous block"/>
    <m/>
  </r>
  <r>
    <x v="3"/>
    <s v="ANDY.HAACK (Rhonda Abbott)"/>
    <x v="0"/>
    <x v="16"/>
    <n v="6"/>
    <s v="Number of records in ZX_TRX_HEADERS_GT :1"/>
    <n v="-1"/>
    <n v="1013435"/>
    <d v="2025-05-08T11:07:20"/>
    <n v="74231504"/>
    <s v="N"/>
    <s v="r12.localdomain"/>
    <m/>
    <s v="20812"/>
    <m/>
    <m/>
    <n v="16365092"/>
    <n v="1"/>
    <n v="682816"/>
    <m/>
    <n v="46353"/>
    <s v="----- PL/SQL Call Stack -----_x000a_  object      line  object_x000a_  handle    number  name_x000a_0x9c9fc3e0        73  package body APPS.FND_LOG.STR_UNCHKED_INT_WITH_CONTEXT_x000a_0x9c9fc3e0       216  package body APPS.FND_LOG.STRING_x000a_0x85aee120      6017  package body APPS.ZX_API_PUB.DETERMINE_RECOVERY_x000a_0x9ab8b7e8       700  package body APPS.PO_TAX_INTERFACE_PVT.CALCULATE_TAX_x000a_0x9ab8b7e8      1183  package body APPS.PO_TAX_INTERFACE_PVT.CALCULATE_TAX_x000a_0xa7bafc38       479  package body APPS.PO_RELGEN_PKG.CREATE_RELEASES_x000a_0x68b09978         1  anonymous block"/>
    <m/>
  </r>
  <r>
    <x v="3"/>
    <s v="ANDY.HAACK (Rhonda Abbott)"/>
    <x v="0"/>
    <x v="16"/>
    <n v="6"/>
    <s v="Time taken by partner(secs) :0"/>
    <n v="-1"/>
    <n v="1013435"/>
    <d v="2025-05-08T11:07:20"/>
    <n v="74231503"/>
    <s v="N"/>
    <s v="r12.localdomain"/>
    <m/>
    <s v="20812"/>
    <m/>
    <m/>
    <n v="16365092"/>
    <n v="1"/>
    <n v="682816"/>
    <m/>
    <n v="46353"/>
    <s v="----- PL/SQL Call Stack -----_x000a_  object      line  object_x000a_  handle    number  name_x000a_0x9c9fc3e0        73  package body APPS.FND_LOG.STR_UNCHKED_INT_WITH_CONTEXT_x000a_0x9c9fc3e0       216  package body APPS.FND_LOG.STRING_x000a_0x85aee120      6015  package body APPS.ZX_API_PUB.DETERMINE_RECOVERY_x000a_0x9ab8b7e8       700  package body APPS.PO_TAX_INTERFACE_PVT.CALCULATE_TAX_x000a_0x9ab8b7e8      1183  package body APPS.PO_TAX_INTERFACE_PVT.CALCULATE_TAX_x000a_0xa7bafc38       479  package body APPS.PO_RELGEN_PKG.CREATE_RELEASES_x000a_0x68b09978         1  anonymous block"/>
    <m/>
  </r>
  <r>
    <x v="3"/>
    <s v="ANDY.HAACK (Rhonda Abbott)"/>
    <x v="0"/>
    <x v="16"/>
    <n v="6"/>
    <s v="Number of partner calls :0"/>
    <n v="-1"/>
    <n v="1013435"/>
    <d v="2025-05-08T11:07:20"/>
    <n v="74231502"/>
    <s v="N"/>
    <s v="r12.localdomain"/>
    <m/>
    <s v="20812"/>
    <m/>
    <m/>
    <n v="16365092"/>
    <n v="1"/>
    <n v="682816"/>
    <m/>
    <n v="46353"/>
    <s v="----- PL/SQL Call Stack -----_x000a_  object      line  object_x000a_  handle    number  name_x000a_0x9c9fc3e0        73  package body APPS.FND_LOG.STR_UNCHKED_INT_WITH_CONTEXT_x000a_0x9c9fc3e0       216  package body APPS.FND_LOG.STRING_x000a_0x85aee120      6014  package body APPS.ZX_API_PUB.DETERMINE_RECOVERY_x000a_0x9ab8b7e8       700  package body APPS.PO_TAX_INTERFACE_PVT.CALCULATE_TAX_x000a_0x9ab8b7e8      1183  package body APPS.PO_TAX_INTERFACE_PVT.CALCULATE_TAX_x000a_0xa7bafc38       479  package body APPS.PO_RELGEN_PKG.CREATE_RELEASES_x000a_0x68b09978         1  anonymous block"/>
    <m/>
  </r>
  <r>
    <x v="3"/>
    <s v="ANDY.HAACK (Rhonda Abbott)"/>
    <x v="0"/>
    <x v="16"/>
    <n v="6"/>
    <s v="Total Time :0:0:1"/>
    <n v="-1"/>
    <n v="1013435"/>
    <d v="2025-05-08T11:07:20"/>
    <n v="74231501"/>
    <s v="N"/>
    <s v="r12.localdomain"/>
    <m/>
    <s v="20812"/>
    <m/>
    <m/>
    <n v="16365092"/>
    <n v="1"/>
    <n v="682816"/>
    <m/>
    <n v="46353"/>
    <s v="----- PL/SQL Call Stack -----_x000a_  object      line  object_x000a_  handle    number  name_x000a_0x9c9fc3e0        73  package body APPS.FND_LOG.STR_UNCHKED_INT_WITH_CONTEXT_x000a_0x9c9fc3e0       216  package body APPS.FND_LOG.STRING_x000a_0x85aee120      6013  package body APPS.ZX_API_PUB.DETERMINE_RECOVERY_x000a_0x9ab8b7e8       700  package body APPS.PO_TAX_INTERFACE_PVT.CALCULATE_TAX_x000a_0x9ab8b7e8      1183  package body APPS.PO_TAX_INTERFACE_PVT.CALCULATE_TAX_x000a_0xa7bafc38       479  package body APPS.PO_RELGEN_PKG.CREATE_RELEASES_x000a_0x68b09978         1  anonymous block"/>
    <m/>
  </r>
  <r>
    <x v="3"/>
    <s v="ANDY.HAACK (Rhonda Abbott)"/>
    <x v="0"/>
    <x v="16"/>
    <n v="6"/>
    <s v="End   Time :08-05-2025 11:07:20"/>
    <n v="-1"/>
    <n v="1013435"/>
    <d v="2025-05-08T11:07:20"/>
    <n v="74231500"/>
    <s v="N"/>
    <s v="r12.localdomain"/>
    <m/>
    <s v="20812"/>
    <m/>
    <m/>
    <n v="16365092"/>
    <n v="1"/>
    <n v="682816"/>
    <m/>
    <n v="46353"/>
    <s v="----- PL/SQL Call Stack -----_x000a_  object      line  object_x000a_  handle    number  name_x000a_0x9c9fc3e0        73  package body APPS.FND_LOG.STR_UNCHKED_INT_WITH_CONTEXT_x000a_0x9c9fc3e0       216  package body APPS.FND_LOG.STRING_x000a_0x85aee120      6012  package body APPS.ZX_API_PUB.DETERMINE_RECOVERY_x000a_0x9ab8b7e8       700  package body APPS.PO_TAX_INTERFACE_PVT.CALCULATE_TAX_x000a_0x9ab8b7e8      1183  package body APPS.PO_TAX_INTERFACE_PVT.CALCULATE_TAX_x000a_0xa7bafc38       479  package body APPS.PO_RELGEN_PKG.CREATE_RELEASES_x000a_0x68b09978         1  anonymous block"/>
    <m/>
  </r>
  <r>
    <x v="3"/>
    <s v="ANDY.HAACK (Rhonda Abbott)"/>
    <x v="0"/>
    <x v="16"/>
    <n v="6"/>
    <s v="Start Time :08-05-2025 11:07:19"/>
    <n v="-1"/>
    <n v="1013435"/>
    <d v="2025-05-08T11:07:20"/>
    <n v="74231499"/>
    <s v="N"/>
    <s v="r12.localdomain"/>
    <m/>
    <s v="20812"/>
    <m/>
    <m/>
    <n v="16365092"/>
    <n v="1"/>
    <n v="682816"/>
    <m/>
    <n v="46353"/>
    <s v="----- PL/SQL Call Stack -----_x000a_  object      line  object_x000a_  handle    number  name_x000a_0x9c9fc3e0        73  package body APPS.FND_LOG.STR_UNCHKED_INT_WITH_CONTEXT_x000a_0x9c9fc3e0       216  package body APPS.FND_LOG.STRING_x000a_0x85aee120      6011  package body APPS.ZX_API_PUB.DETERMINE_RECOVERY_x000a_0x9ab8b7e8       700  package body APPS.PO_TAX_INTERFACE_PVT.CALCULATE_TAX_x000a_0x9ab8b7e8      1183  package body APPS.PO_TAX_INTERFACE_PVT.CALCULATE_TAX_x000a_0xa7bafc38       479  package body APPS.PO_RELGEN_PKG.CREATE_RELEASES_x000a_0x68b09978         1  anonymous block"/>
    <m/>
  </r>
  <r>
    <x v="3"/>
    <s v="ANDY.HAACK (Rhonda Abbott)"/>
    <x v="0"/>
    <x v="11"/>
    <n v="6"/>
    <s v="Number of records in ZX_TRANSACTION_LINES_GT :1"/>
    <n v="-1"/>
    <n v="1013435"/>
    <d v="2025-05-08T11:07:19"/>
    <n v="74231498"/>
    <s v="N"/>
    <s v="r12.localdomain"/>
    <m/>
    <s v="20812"/>
    <m/>
    <m/>
    <n v="16365092"/>
    <n v="1"/>
    <n v="682816"/>
    <m/>
    <n v="46353"/>
    <s v="----- PL/SQL Call Stack -----_x000a_  object      line  object_x000a_  handle    number  name_x000a_0x9c9fc3e0        73  package body APPS.FND_LOG.STR_UNCHKED_INT_WITH_CONTEXT_x000a_0x9c9fc3e0       216  package body APPS.FND_LOG.STRING_x000a_0x85aee120      1388  package body APPS.ZX_API_PUB.CALCULATE_TAX_x000a_0x9ab8b7e8       507  package body APPS.PO_TAX_INTERFACE_PVT.CALCULATE_TAX_x000a_0x9ab8b7e8      1183  package body APPS.PO_TAX_INTERFACE_PVT.CALCULATE_TAX_x000a_0xa7bafc38       479  package body APPS.PO_RELGEN_PKG.CREATE_RELEASES_x000a_0x68b09978         1  anonymous block"/>
    <m/>
  </r>
  <r>
    <x v="3"/>
    <s v="ANDY.HAACK (Rhonda Abbott)"/>
    <x v="0"/>
    <x v="11"/>
    <n v="6"/>
    <s v="Number of records in ZX_TRX_HEADERS_GT :1"/>
    <n v="-1"/>
    <n v="1013435"/>
    <d v="2025-05-08T11:07:19"/>
    <n v="74231497"/>
    <s v="N"/>
    <s v="r12.localdomain"/>
    <m/>
    <s v="20812"/>
    <m/>
    <m/>
    <n v="16365092"/>
    <n v="1"/>
    <n v="682816"/>
    <m/>
    <n v="46353"/>
    <s v="----- PL/SQL Call Stack -----_x000a_  object      line  object_x000a_  handle    number  name_x000a_0x9c9fc3e0        73  package body APPS.FND_LOG.STR_UNCHKED_INT_WITH_CONTEXT_x000a_0x9c9fc3e0       216  package body APPS.FND_LOG.STRING_x000a_0x85aee120      1386  package body APPS.ZX_API_PUB.CALCULATE_TAX_x000a_0x9ab8b7e8       507  package body APPS.PO_TAX_INTERFACE_PVT.CALCULATE_TAX_x000a_0x9ab8b7e8      1183  package body APPS.PO_TAX_INTERFACE_PVT.CALCULATE_TAX_x000a_0xa7bafc38       479  package body APPS.PO_RELGEN_PKG.CREATE_RELEASES_x000a_0x68b09978         1  anonymous block"/>
    <m/>
  </r>
  <r>
    <x v="3"/>
    <s v="ANDY.HAACK (Rhonda Abbott)"/>
    <x v="0"/>
    <x v="11"/>
    <n v="6"/>
    <s v="Time taken by partner(secs) :0"/>
    <n v="-1"/>
    <n v="1013435"/>
    <d v="2025-05-08T11:07:19"/>
    <n v="74231496"/>
    <s v="N"/>
    <s v="r12.localdomain"/>
    <m/>
    <s v="20812"/>
    <m/>
    <m/>
    <n v="16365092"/>
    <n v="1"/>
    <n v="682816"/>
    <m/>
    <n v="46353"/>
    <s v="----- PL/SQL Call Stack -----_x000a_  object      line  object_x000a_  handle    number  name_x000a_0x9c9fc3e0        73  package body APPS.FND_LOG.STR_UNCHKED_INT_WITH_CONTEXT_x000a_0x9c9fc3e0       216  package body APPS.FND_LOG.STRING_x000a_0x85aee120      1384  package body APPS.ZX_API_PUB.CALCULATE_TAX_x000a_0x9ab8b7e8       507  package body APPS.PO_TAX_INTERFACE_PVT.CALCULATE_TAX_x000a_0x9ab8b7e8      1183  package body APPS.PO_TAX_INTERFACE_PVT.CALCULATE_TAX_x000a_0xa7bafc38       479  package body APPS.PO_RELGEN_PKG.CREATE_RELEASES_x000a_0x68b09978         1  anonymous block"/>
    <m/>
  </r>
  <r>
    <x v="3"/>
    <s v="ANDY.HAACK (Rhonda Abbott)"/>
    <x v="0"/>
    <x v="11"/>
    <n v="6"/>
    <s v="Number of partner calls :0"/>
    <n v="-1"/>
    <n v="1013435"/>
    <d v="2025-05-08T11:07:19"/>
    <n v="74231495"/>
    <s v="N"/>
    <s v="r12.localdomain"/>
    <m/>
    <s v="20812"/>
    <m/>
    <m/>
    <n v="16365092"/>
    <n v="1"/>
    <n v="682816"/>
    <m/>
    <n v="46353"/>
    <s v="----- PL/SQL Call Stack -----_x000a_  object      line  object_x000a_  handle    number  name_x000a_0x9c9fc3e0        73  package body APPS.FND_LOG.STR_UNCHKED_INT_WITH_CONTEXT_x000a_0x9c9fc3e0       216  package body APPS.FND_LOG.STRING_x000a_0x85aee120      1383  package body APPS.ZX_API_PUB.CALCULATE_TAX_x000a_0x9ab8b7e8       507  package body APPS.PO_TAX_INTERFACE_PVT.CALCULATE_TAX_x000a_0x9ab8b7e8      1183  package body APPS.PO_TAX_INTERFACE_PVT.CALCULATE_TAX_x000a_0xa7bafc38       479  package body APPS.PO_RELGEN_PKG.CREATE_RELEASES_x000a_0x68b09978         1  anonymous block"/>
    <m/>
  </r>
  <r>
    <x v="3"/>
    <s v="ANDY.HAACK (Rhonda Abbott)"/>
    <x v="0"/>
    <x v="11"/>
    <n v="6"/>
    <s v="Total Time :0:0:2"/>
    <n v="-1"/>
    <n v="1013435"/>
    <d v="2025-05-08T11:07:19"/>
    <n v="74231494"/>
    <s v="N"/>
    <s v="r12.localdomain"/>
    <m/>
    <s v="20812"/>
    <m/>
    <m/>
    <n v="16365092"/>
    <n v="1"/>
    <n v="682816"/>
    <m/>
    <n v="46353"/>
    <s v="----- PL/SQL Call Stack -----_x000a_  object      line  object_x000a_  handle    number  name_x000a_0x9c9fc3e0        73  package body APPS.FND_LOG.STR_UNCHKED_INT_WITH_CONTEXT_x000a_0x9c9fc3e0       216  package body APPS.FND_LOG.STRING_x000a_0x85aee120      1382  package body APPS.ZX_API_PUB.CALCULATE_TAX_x000a_0x9ab8b7e8       507  package body APPS.PO_TAX_INTERFACE_PVT.CALCULATE_TAX_x000a_0x9ab8b7e8      1183  package body APPS.PO_TAX_INTERFACE_PVT.CALCULATE_TAX_x000a_0xa7bafc38       479  package body APPS.PO_RELGEN_PKG.CREATE_RELEASES_x000a_0x68b09978         1  anonymous block"/>
    <m/>
  </r>
  <r>
    <x v="3"/>
    <s v="ANDY.HAACK (Rhonda Abbott)"/>
    <x v="0"/>
    <x v="11"/>
    <n v="6"/>
    <s v="End   Time :08-05-2025 11:07:19"/>
    <n v="-1"/>
    <n v="1013435"/>
    <d v="2025-05-08T11:07:19"/>
    <n v="74231493"/>
    <s v="N"/>
    <s v="r12.localdomain"/>
    <m/>
    <s v="20812"/>
    <m/>
    <m/>
    <n v="16365092"/>
    <n v="1"/>
    <n v="682816"/>
    <m/>
    <n v="46353"/>
    <s v="----- PL/SQL Call Stack -----_x000a_  object      line  object_x000a_  handle    number  name_x000a_0x9c9fc3e0        73  package body APPS.FND_LOG.STR_UNCHKED_INT_WITH_CONTEXT_x000a_0x9c9fc3e0       216  package body APPS.FND_LOG.STRING_x000a_0x85aee120      1381  package body APPS.ZX_API_PUB.CALCULATE_TAX_x000a_0x9ab8b7e8       507  package body APPS.PO_TAX_INTERFACE_PVT.CALCULATE_TAX_x000a_0x9ab8b7e8      1183  package body APPS.PO_TAX_INTERFACE_PVT.CALCULATE_TAX_x000a_0xa7bafc38       479  package body APPS.PO_RELGEN_PKG.CREATE_RELEASES_x000a_0x68b09978         1  anonymous block"/>
    <m/>
  </r>
  <r>
    <x v="3"/>
    <s v="ANDY.HAACK (Rhonda Abbott)"/>
    <x v="0"/>
    <x v="11"/>
    <n v="6"/>
    <s v="Start Time :08-05-2025 11:07:17"/>
    <n v="-1"/>
    <n v="1013435"/>
    <d v="2025-05-08T11:07:19"/>
    <n v="74231492"/>
    <s v="N"/>
    <s v="r12.localdomain"/>
    <m/>
    <s v="20812"/>
    <m/>
    <m/>
    <n v="16365092"/>
    <n v="1"/>
    <n v="682816"/>
    <m/>
    <n v="46353"/>
    <s v="----- PL/SQL Call Stack -----_x000a_  object      line  object_x000a_  handle    number  name_x000a_0x9c9fc3e0        73  package body APPS.FND_LOG.STR_UNCHKED_INT_WITH_CONTEXT_x000a_0x9c9fc3e0       216  package body APPS.FND_LOG.STRING_x000a_0x85aee120      1380  package body APPS.ZX_API_PUB.CALCULATE_TAX_x000a_0x9ab8b7e8       507  package body APPS.PO_TAX_INTERFACE_PVT.CALCULATE_TAX_x000a_0x9ab8b7e8      1183  package body APPS.PO_TAX_INTERFACE_PVT.CALCULATE_TAX_x000a_0xa7bafc38       479  package body APPS.PO_RELGEN_PKG.CREATE_RELEASES_x000a_0x68b09978         1  anonymous block"/>
    <m/>
  </r>
  <r>
    <x v="3"/>
    <s v="ANDY.HAACK (Rhonda Abbott)"/>
    <x v="0"/>
    <x v="18"/>
    <n v="6"/>
    <s v="Exception: ORA-01403: no data found"/>
    <n v="-1"/>
    <n v="1013435"/>
    <d v="2025-05-08T10:36:19"/>
    <n v="74231488"/>
    <s v="N"/>
    <s v="r12.localdomain"/>
    <m/>
    <s v="18602"/>
    <m/>
    <m/>
    <n v="16365052"/>
    <n v="1"/>
    <n v="682815"/>
    <m/>
    <n v="34084"/>
    <s v="----- PL/SQL Call Stack -----_x000a_  object      line  object_x000a_  handle    number  name_x000a_0x9c9fc3e0        73  package body APPS.FND_LOG.STR_UNCHKED_INT_WITH_CONTEXT_x000a_0x9c9fc3e0       216  package body APPS.FND_LOG.STRING_x000a_0x8eebd058       113  package body APPS.WF_LOG_PKG.STRING_x000a_0x9aaf4f98       215  package body APPS.WF_ENTITY_MGR.GET_ATTRIBUTE_VALUE_x000a_0x9aaf4f98       258  package body APPS.WF_ENTITY_MGR.PUT_ATTRIBUTE_VALUE_x000a_0x6ff1df48       350  package body APPS.WF_LOCAL_SYNCH.UPDATE_ENTMGR_x000a_0x6ff1df48       940  package body APPS.WF_LOCAL_SYNCH.PROPAGATE_USER_x000a_0x9ebba398      2953  package body APPS.FND_USER_PKG.USER_SYNCH_x000a_0x8561ff10      1011  package body APPS.FND_WF_ENGINE.USER_SYNCH"/>
    <s v="ORA-01403: no data found"/>
  </r>
  <r>
    <x v="3"/>
    <s v="ANDY.HAACK (Rhonda Abbott)"/>
    <x v="0"/>
    <x v="18"/>
    <n v="6"/>
    <s v="Exception: ORA-01403: no data found"/>
    <n v="-1"/>
    <n v="1013435"/>
    <d v="2025-05-08T10:36:19"/>
    <n v="74231487"/>
    <s v="N"/>
    <s v="r12.localdomain"/>
    <m/>
    <s v="18602"/>
    <m/>
    <m/>
    <n v="16365052"/>
    <n v="1"/>
    <n v="682815"/>
    <m/>
    <n v="34084"/>
    <s v="----- PL/SQL Call Stack -----_x000a_  object      line  object_x000a_  handle    number  name_x000a_0x9c9fc3e0        73  package body APPS.FND_LOG.STR_UNCHKED_INT_WITH_CONTEXT_x000a_0x9c9fc3e0       216  package body APPS.FND_LOG.STRING_x000a_0x8eebd058       113  package body APPS.WF_LOG_PKG.STRING_x000a_0x9aaf4f98       215  package body APPS.WF_ENTITY_MGR.GET_ATTRIBUTE_VALUE_x000a_0x9aaf4f98       258  package body APPS.WF_ENTITY_MGR.PUT_ATTRIBUTE_VALUE_x000a_0x6ff1df48       350  package body APPS.WF_LOCAL_SYNCH.UPDATE_ENTMGR_x000a_0x6ff1df48       940  package body APPS.WF_LOCAL_SYNCH.PROPAGATE_USER_x000a_0x9ebba398      2953  package body APPS.FND_USER_PKG.USER_SYNCH_x000a_0x8561ff10      1011  package body APPS.FND_WF_ENGINE.USER_SYNCH"/>
    <s v="ORA-01403: no data found"/>
  </r>
  <r>
    <x v="3"/>
    <s v="ANDY.HAACK (Rhonda Abbott)"/>
    <x v="0"/>
    <x v="14"/>
    <n v="6"/>
    <s v="FND CONC-REQUEST FAILED ERROR N PROGRAM Blitz Upload "/>
    <n v="-1"/>
    <n v="1013435"/>
    <d v="2025-05-08T10:09:31"/>
    <n v="74231482"/>
    <s v="Y"/>
    <s v="r12.localdomain"/>
    <m/>
    <s v="22278"/>
    <m/>
    <m/>
    <n v="16365015"/>
    <n v="1"/>
    <n v="682814"/>
    <m/>
    <n v="23928"/>
    <m/>
    <m/>
  </r>
  <r>
    <x v="3"/>
    <s v="ANDY.HAACK (Rhonda Abbott)"/>
    <x v="0"/>
    <x v="3"/>
    <n v="6"/>
    <s v="FND CONC-Failed to start program "/>
    <n v="-1"/>
    <n v="1013435"/>
    <d v="2025-05-08T10:09:30"/>
    <n v="74231481"/>
    <s v="Y"/>
    <s v="r12.localdomain"/>
    <m/>
    <s v="22278"/>
    <m/>
    <m/>
    <n v="16365015"/>
    <n v="1"/>
    <n v="682814"/>
    <m/>
    <n v="23900"/>
    <m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8T10:00:27"/>
    <n v="74231474"/>
    <s v="Y"/>
    <s v="r12.localdomain"/>
    <m/>
    <s v="1234"/>
    <m/>
    <m/>
    <n v="16364983"/>
    <n v="1"/>
    <n v="681859"/>
    <m/>
    <n v="3032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8T10:00:27"/>
    <n v="74231473"/>
    <s v="Y"/>
    <s v="r12.localdomain"/>
    <m/>
    <s v="1234"/>
    <m/>
    <m/>
    <n v="16364983"/>
    <n v="1"/>
    <n v="681859"/>
    <m/>
    <n v="3032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4"/>
    <n v="6"/>
    <s v="FND CONC-REQUEST FAILED ERROR N PROGRAM Blitz Upload "/>
    <n v="-1"/>
    <n v="1013435"/>
    <d v="2025-05-08T09:55:19"/>
    <n v="74231469"/>
    <s v="Y"/>
    <s v="r12.localdomain"/>
    <m/>
    <s v="7634"/>
    <m/>
    <m/>
    <n v="16364958"/>
    <n v="1"/>
    <n v="682813"/>
    <m/>
    <n v="2333"/>
    <m/>
    <m/>
  </r>
  <r>
    <x v="3"/>
    <s v="ANDY.HAACK (Rhonda Abbott)"/>
    <x v="0"/>
    <x v="3"/>
    <n v="6"/>
    <s v="FND CONC-Failed to start program "/>
    <n v="-1"/>
    <n v="1013435"/>
    <d v="2025-05-08T09:55:19"/>
    <n v="74231468"/>
    <s v="Y"/>
    <s v="r12.localdomain"/>
    <m/>
    <s v="7634"/>
    <m/>
    <m/>
    <n v="16364958"/>
    <n v="1"/>
    <n v="682813"/>
    <m/>
    <n v="2305"/>
    <m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5746978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08T09:54:10"/>
    <n v="74231461"/>
    <s v="N"/>
    <s v="r12.localdomain"/>
    <s v="127.0.0.1"/>
    <s v="6744"/>
    <s v="oacore.default_group.1:1252539828"/>
    <s v="Thread[AJPRequestHandler-HTTPThreadGroup-54,5,HTTPThreadGroup]"/>
    <n v="16359421"/>
    <n v="1"/>
    <n v="682812"/>
    <m/>
    <n v="30261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DY.HAACK (Rhonda Abbott)"/>
    <x v="0"/>
    <x v="14"/>
    <n v="6"/>
    <s v="FND CONC-REQUEST FAILED ERROR N PROGRAM Blitz Upload "/>
    <n v="-1"/>
    <n v="1013435"/>
    <d v="2025-05-08T01:48:39"/>
    <n v="74231457"/>
    <s v="Y"/>
    <s v="r12.localdomain"/>
    <m/>
    <s v="7470"/>
    <m/>
    <m/>
    <n v="16364827"/>
    <n v="1"/>
    <n v="682811"/>
    <m/>
    <n v="7483"/>
    <m/>
    <m/>
  </r>
  <r>
    <x v="3"/>
    <s v="ANDY.HAACK (Rhonda Abbott)"/>
    <x v="0"/>
    <x v="3"/>
    <n v="6"/>
    <s v="FND CONC-Failed to start program "/>
    <n v="-1"/>
    <n v="1013435"/>
    <d v="2025-05-08T01:48:39"/>
    <n v="74231456"/>
    <s v="Y"/>
    <s v="r12.localdomain"/>
    <m/>
    <s v="7470"/>
    <m/>
    <m/>
    <n v="16364827"/>
    <n v="1"/>
    <n v="682811"/>
    <m/>
    <n v="7455"/>
    <m/>
    <m/>
  </r>
  <r>
    <x v="3"/>
    <s v="ANDY.HAACK (Rhonda Abbott)"/>
    <x v="0"/>
    <x v="14"/>
    <n v="6"/>
    <s v="FND CONC-REQUEST FAILED ERROR N PROGRAM Blitz Upload "/>
    <n v="-1"/>
    <n v="1013435"/>
    <d v="2025-05-08T00:53:36"/>
    <n v="74231452"/>
    <s v="Y"/>
    <s v="r12.localdomain"/>
    <m/>
    <s v="7634"/>
    <m/>
    <m/>
    <n v="16364769"/>
    <n v="1"/>
    <n v="682810"/>
    <m/>
    <n v="38212"/>
    <m/>
    <m/>
  </r>
  <r>
    <x v="3"/>
    <s v="ANDY.HAACK (Rhonda Abbott)"/>
    <x v="0"/>
    <x v="3"/>
    <n v="6"/>
    <s v="FND CONC-Failed to start program "/>
    <n v="-1"/>
    <n v="1013435"/>
    <d v="2025-05-08T00:53:36"/>
    <n v="74231451"/>
    <s v="Y"/>
    <s v="r12.localdomain"/>
    <m/>
    <s v="7634"/>
    <m/>
    <m/>
    <n v="16364769"/>
    <n v="1"/>
    <n v="682810"/>
    <m/>
    <n v="38184"/>
    <m/>
    <m/>
  </r>
  <r>
    <x v="3"/>
    <s v="ANDY.HAACK (Rhonda Abbott)"/>
    <x v="0"/>
    <x v="14"/>
    <n v="6"/>
    <s v="FND CONC-REQUEST FAILED ERROR N PROGRAM Blitz Upload "/>
    <n v="-1"/>
    <n v="1013435"/>
    <d v="2025-05-08T00:49:13"/>
    <n v="74231447"/>
    <s v="Y"/>
    <s v="r12.localdomain"/>
    <m/>
    <s v="7464"/>
    <m/>
    <m/>
    <n v="16364754"/>
    <n v="1"/>
    <n v="682809"/>
    <m/>
    <n v="39423"/>
    <m/>
    <m/>
  </r>
  <r>
    <x v="3"/>
    <s v="ANDY.HAACK (Rhonda Abbott)"/>
    <x v="0"/>
    <x v="3"/>
    <n v="6"/>
    <s v="FND CONC-Failed to start program "/>
    <n v="-1"/>
    <n v="1013435"/>
    <d v="2025-05-08T00:49:13"/>
    <n v="74231446"/>
    <s v="Y"/>
    <s v="r12.localdomain"/>
    <m/>
    <s v="7464"/>
    <m/>
    <m/>
    <n v="16364754"/>
    <n v="1"/>
    <n v="682809"/>
    <m/>
    <n v="39395"/>
    <m/>
    <m/>
  </r>
  <r>
    <x v="3"/>
    <s v="ANDY.HAACK (Rhonda Abbott)"/>
    <x v="0"/>
    <x v="14"/>
    <n v="6"/>
    <s v="FND CONC-REQUEST FAILED ERROR N PROGRAM Blitz Upload "/>
    <n v="-1"/>
    <n v="1013435"/>
    <d v="2025-05-08T00:45:08"/>
    <n v="74231442"/>
    <s v="Y"/>
    <s v="r12.localdomain"/>
    <m/>
    <s v="7470"/>
    <m/>
    <m/>
    <n v="16364749"/>
    <n v="1"/>
    <n v="682808"/>
    <m/>
    <n v="37742"/>
    <m/>
    <m/>
  </r>
  <r>
    <x v="3"/>
    <s v="ANDY.HAACK (Rhonda Abbott)"/>
    <x v="0"/>
    <x v="3"/>
    <n v="6"/>
    <s v="FND CONC-Failed to start program "/>
    <n v="-1"/>
    <n v="1013435"/>
    <d v="2025-05-08T00:45:08"/>
    <n v="74231441"/>
    <s v="Y"/>
    <s v="r12.localdomain"/>
    <m/>
    <s v="7470"/>
    <m/>
    <m/>
    <n v="16364749"/>
    <n v="1"/>
    <n v="682808"/>
    <m/>
    <n v="37714"/>
    <m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8T00:15:41"/>
    <n v="74231434"/>
    <s v="Y"/>
    <s v="r12.localdomain"/>
    <m/>
    <s v="1234"/>
    <m/>
    <m/>
    <n v="16364714"/>
    <n v="1"/>
    <n v="681859"/>
    <m/>
    <n v="4508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8T00:15:41"/>
    <n v="74231433"/>
    <s v="Y"/>
    <s v="r12.localdomain"/>
    <m/>
    <s v="1234"/>
    <m/>
    <m/>
    <n v="16364714"/>
    <n v="1"/>
    <n v="681859"/>
    <m/>
    <n v="4508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8T00:15:34"/>
    <n v="74231432"/>
    <s v="Y"/>
    <s v="r12.localdomain"/>
    <m/>
    <s v="1234"/>
    <m/>
    <m/>
    <n v="16364714"/>
    <n v="1"/>
    <n v="681859"/>
    <m/>
    <n v="4500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8T00:15:34"/>
    <n v="74231431"/>
    <s v="Y"/>
    <s v="r12.localdomain"/>
    <m/>
    <s v="1234"/>
    <m/>
    <m/>
    <n v="16364714"/>
    <n v="1"/>
    <n v="681859"/>
    <m/>
    <n v="4500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8T00:15:29"/>
    <n v="74231430"/>
    <s v="Y"/>
    <s v="r12.localdomain"/>
    <m/>
    <s v="1234"/>
    <m/>
    <m/>
    <n v="16364714"/>
    <n v="1"/>
    <n v="681859"/>
    <m/>
    <n v="4490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8T00:15:29"/>
    <n v="74231429"/>
    <s v="Y"/>
    <s v="r12.localdomain"/>
    <m/>
    <s v="1234"/>
    <m/>
    <m/>
    <n v="16364714"/>
    <n v="1"/>
    <n v="681859"/>
    <m/>
    <n v="4490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7T23:26:54"/>
    <n v="74231411"/>
    <s v="Y"/>
    <s v="r12.localdomain"/>
    <m/>
    <s v="1234"/>
    <m/>
    <m/>
    <n v="16364640"/>
    <n v="1"/>
    <n v="681859"/>
    <m/>
    <n v="3071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7T23:26:54"/>
    <n v="74231410"/>
    <s v="Y"/>
    <s v="r12.localdomain"/>
    <m/>
    <s v="1234"/>
    <m/>
    <m/>
    <n v="16364640"/>
    <n v="1"/>
    <n v="681859"/>
    <m/>
    <n v="3071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7T23:23:12"/>
    <n v="74231406"/>
    <s v="Y"/>
    <s v="r12.localdomain"/>
    <m/>
    <s v="1234"/>
    <m/>
    <m/>
    <n v="16364620"/>
    <n v="1"/>
    <n v="681859"/>
    <m/>
    <n v="3057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7T23:23:12"/>
    <n v="74231405"/>
    <s v="Y"/>
    <s v="r12.localdomain"/>
    <m/>
    <s v="1234"/>
    <m/>
    <m/>
    <n v="16364620"/>
    <n v="1"/>
    <n v="681859"/>
    <m/>
    <n v="3057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7T23:22:33"/>
    <n v="74231404"/>
    <s v="Y"/>
    <s v="r12.localdomain"/>
    <m/>
    <s v="1234"/>
    <m/>
    <m/>
    <n v="16364620"/>
    <n v="1"/>
    <n v="681859"/>
    <m/>
    <n v="3047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7T23:22:33"/>
    <n v="74231403"/>
    <s v="Y"/>
    <s v="r12.localdomain"/>
    <m/>
    <s v="1234"/>
    <m/>
    <m/>
    <n v="16364620"/>
    <n v="1"/>
    <n v="681859"/>
    <m/>
    <n v="3047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82791931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07T23:20:03"/>
    <n v="74231399"/>
    <s v="N"/>
    <s v="r12.localdomain"/>
    <s v="127.0.0.1"/>
    <s v="6744"/>
    <s v="oacore.default_group.1:1252539828"/>
    <s v="Thread[AJPRequestHandler-HTTPThreadGroup-52,5,HTTPThreadGroup]"/>
    <n v="16359557"/>
    <n v="1"/>
    <n v="682807"/>
    <m/>
    <n v="32253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45023299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07T11:36:30"/>
    <n v="74231393"/>
    <s v="N"/>
    <s v="r12.localdomain"/>
    <s v="127.0.0.1"/>
    <s v="6744"/>
    <s v="oacore.default_group.1:1252539828"/>
    <s v="Thread[AJPRequestHandler-HTTPThreadGroup-49,5,HTTPThreadGroup]"/>
    <n v="16359421"/>
    <n v="1"/>
    <n v="682806"/>
    <m/>
    <n v="2830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96435304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07T11:07:34"/>
    <n v="74231385"/>
    <s v="N"/>
    <s v="r12.localdomain"/>
    <s v="127.0.0.1"/>
    <s v="6744"/>
    <s v="oacore.default_group.1:1252539828"/>
    <s v="Thread[AJPRequestHandler-HTTPThreadGroup-49,5,HTTPThreadGroup]"/>
    <n v="16359421"/>
    <n v="1"/>
    <n v="682805"/>
    <m/>
    <n v="27523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DY.HAACK (Rhonda Abbott)"/>
    <x v="0"/>
    <x v="14"/>
    <n v="6"/>
    <s v="FND CONC-REQUEST FAILED ERROR N PROGRAM Blitz Upload "/>
    <n v="-1"/>
    <n v="1013435"/>
    <d v="2025-05-07T01:52:40"/>
    <n v="74231375"/>
    <s v="Y"/>
    <s v="r12.localdomain"/>
    <m/>
    <s v="22278"/>
    <m/>
    <m/>
    <n v="16364202"/>
    <n v="1"/>
    <n v="682804"/>
    <m/>
    <n v="15877"/>
    <m/>
    <m/>
  </r>
  <r>
    <x v="3"/>
    <s v="ANDY.HAACK (Rhonda Abbott)"/>
    <x v="0"/>
    <x v="3"/>
    <n v="6"/>
    <s v="FND CONC-Failed to start program "/>
    <n v="-1"/>
    <n v="1013435"/>
    <d v="2025-05-07T01:52:40"/>
    <n v="74231374"/>
    <s v="Y"/>
    <s v="r12.localdomain"/>
    <m/>
    <s v="22278"/>
    <m/>
    <m/>
    <n v="16364202"/>
    <n v="1"/>
    <n v="682804"/>
    <m/>
    <n v="15849"/>
    <m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7T01:43:26"/>
    <n v="74231370"/>
    <s v="Y"/>
    <s v="r12.localdomain"/>
    <m/>
    <s v="1234"/>
    <m/>
    <m/>
    <n v="16364189"/>
    <n v="1"/>
    <n v="681859"/>
    <m/>
    <n v="1380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7T01:43:26"/>
    <n v="74231369"/>
    <s v="Y"/>
    <s v="r12.localdomain"/>
    <m/>
    <s v="1234"/>
    <m/>
    <m/>
    <n v="16364189"/>
    <n v="1"/>
    <n v="681859"/>
    <m/>
    <n v="1380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4"/>
    <n v="6"/>
    <s v="FND CONC-REQUEST FAILED ERROR N PROGRAM Blitz Upload "/>
    <n v="-1"/>
    <n v="1013435"/>
    <d v="2025-05-07T01:40:31"/>
    <n v="74231365"/>
    <s v="Y"/>
    <s v="r12.localdomain"/>
    <m/>
    <s v="22278"/>
    <m/>
    <m/>
    <n v="16364174"/>
    <n v="1"/>
    <n v="682803"/>
    <m/>
    <n v="13624"/>
    <m/>
    <m/>
  </r>
  <r>
    <x v="3"/>
    <s v="ANDY.HAACK (Rhonda Abbott)"/>
    <x v="0"/>
    <x v="3"/>
    <n v="6"/>
    <s v="FND CONC-Failed to start program "/>
    <n v="-1"/>
    <n v="1013435"/>
    <d v="2025-05-07T01:40:31"/>
    <n v="74231364"/>
    <s v="Y"/>
    <s v="r12.localdomain"/>
    <m/>
    <s v="22278"/>
    <m/>
    <m/>
    <n v="16364174"/>
    <n v="1"/>
    <n v="682803"/>
    <m/>
    <n v="13596"/>
    <m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7T01:39:41"/>
    <n v="74231360"/>
    <s v="Y"/>
    <s v="r12.localdomain"/>
    <m/>
    <s v="1234"/>
    <m/>
    <m/>
    <n v="16364168"/>
    <n v="1"/>
    <n v="681859"/>
    <m/>
    <n v="145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7T01:39:41"/>
    <n v="74231359"/>
    <s v="Y"/>
    <s v="r12.localdomain"/>
    <m/>
    <s v="1234"/>
    <m/>
    <m/>
    <n v="16364168"/>
    <n v="1"/>
    <n v="681859"/>
    <m/>
    <n v="145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7T01:39:33"/>
    <n v="74231358"/>
    <s v="Y"/>
    <s v="r12.localdomain"/>
    <m/>
    <s v="1234"/>
    <m/>
    <m/>
    <n v="16364168"/>
    <n v="1"/>
    <n v="681859"/>
    <m/>
    <n v="135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7T01:39:33"/>
    <n v="74231357"/>
    <s v="Y"/>
    <s v="r12.localdomain"/>
    <m/>
    <s v="1234"/>
    <m/>
    <m/>
    <n v="16364168"/>
    <n v="1"/>
    <n v="681859"/>
    <m/>
    <n v="135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4"/>
    <n v="6"/>
    <s v="FND CONC-REQUEST FAILED ERROR N PROGRAM Blitz Upload "/>
    <n v="-1"/>
    <n v="1013435"/>
    <d v="2025-05-07T01:34:02"/>
    <n v="74231356"/>
    <s v="Y"/>
    <s v="r12.localdomain"/>
    <m/>
    <s v="7464"/>
    <m/>
    <m/>
    <n v="16364161"/>
    <n v="1"/>
    <n v="682802"/>
    <m/>
    <n v="6289"/>
    <m/>
    <m/>
  </r>
  <r>
    <x v="3"/>
    <s v="ANDY.HAACK (Rhonda Abbott)"/>
    <x v="0"/>
    <x v="3"/>
    <n v="6"/>
    <s v="FND CONC-Failed to start program "/>
    <n v="-1"/>
    <n v="1013435"/>
    <d v="2025-05-07T01:34:02"/>
    <n v="74231355"/>
    <s v="Y"/>
    <s v="r12.localdomain"/>
    <m/>
    <s v="7464"/>
    <m/>
    <m/>
    <n v="16364161"/>
    <n v="1"/>
    <n v="682802"/>
    <m/>
    <n v="6261"/>
    <m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89221789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07T01:29:43"/>
    <n v="74231348"/>
    <s v="N"/>
    <s v="r12.localdomain"/>
    <s v="127.0.0.1"/>
    <s v="6744"/>
    <s v="oacore.default_group.1:1252539828"/>
    <s v="Thread[AJPRequestHandler-HTTPThreadGroup-49,5,HTTPThreadGroup]"/>
    <n v="16235984"/>
    <n v="1"/>
    <n v="682801"/>
    <m/>
    <n v="15119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DY.HAACK (Rhonda Abbott)"/>
    <x v="0"/>
    <x v="14"/>
    <n v="6"/>
    <s v="FND CONC-REQUEST FAILED ERROR N PROGRAM Blitz Upload "/>
    <n v="-1"/>
    <n v="1013435"/>
    <d v="2025-05-06T12:24:44"/>
    <n v="74231345"/>
    <s v="Y"/>
    <s v="r12.localdomain"/>
    <m/>
    <s v="22278"/>
    <m/>
    <m/>
    <n v="16364072"/>
    <n v="1"/>
    <n v="682800"/>
    <m/>
    <n v="48182"/>
    <m/>
    <m/>
  </r>
  <r>
    <x v="3"/>
    <s v="ANDY.HAACK (Rhonda Abbott)"/>
    <x v="0"/>
    <x v="3"/>
    <n v="6"/>
    <s v="FND CONC-Failed to start program "/>
    <n v="-1"/>
    <n v="1013435"/>
    <d v="2025-05-06T12:24:44"/>
    <n v="74231344"/>
    <s v="Y"/>
    <s v="r12.localdomain"/>
    <m/>
    <s v="22278"/>
    <m/>
    <m/>
    <n v="16364072"/>
    <n v="1"/>
    <n v="682800"/>
    <m/>
    <n v="48154"/>
    <m/>
    <m/>
  </r>
  <r>
    <x v="3"/>
    <s v="ANDY.HAACK (Rhonda Abbott)"/>
    <x v="0"/>
    <x v="14"/>
    <n v="6"/>
    <s v="FND CONC-REQUEST FAILED ERROR N PROGRAM Blitz Upload "/>
    <n v="-1"/>
    <n v="1013435"/>
    <d v="2025-05-06T12:14:39"/>
    <n v="74231340"/>
    <s v="Y"/>
    <s v="r12.localdomain"/>
    <m/>
    <s v="22278"/>
    <m/>
    <m/>
    <n v="16364061"/>
    <n v="1"/>
    <n v="682799"/>
    <m/>
    <n v="33310"/>
    <m/>
    <m/>
  </r>
  <r>
    <x v="3"/>
    <s v="ANDY.HAACK (Rhonda Abbott)"/>
    <x v="0"/>
    <x v="3"/>
    <n v="6"/>
    <s v="FND CONC-Failed to start program "/>
    <n v="-1"/>
    <n v="1013435"/>
    <d v="2025-05-06T12:14:39"/>
    <n v="74231339"/>
    <s v="Y"/>
    <s v="r12.localdomain"/>
    <m/>
    <s v="22278"/>
    <m/>
    <m/>
    <n v="16364061"/>
    <n v="1"/>
    <n v="682799"/>
    <m/>
    <n v="33281"/>
    <m/>
    <m/>
  </r>
  <r>
    <x v="3"/>
    <s v="ANDY.HAACK (Rhonda Abbott)"/>
    <x v="0"/>
    <x v="14"/>
    <n v="6"/>
    <s v="FND CONC-REQUEST FAILED ERROR N PROGRAM Blitz Upload "/>
    <n v="-1"/>
    <n v="1013435"/>
    <d v="2025-05-06T12:00:45"/>
    <n v="74231335"/>
    <s v="Y"/>
    <s v="r12.localdomain"/>
    <m/>
    <s v="7464"/>
    <m/>
    <m/>
    <n v="16364049"/>
    <n v="1"/>
    <n v="682798"/>
    <m/>
    <n v="12543"/>
    <m/>
    <m/>
  </r>
  <r>
    <x v="3"/>
    <s v="ANDY.HAACK (Rhonda Abbott)"/>
    <x v="0"/>
    <x v="3"/>
    <n v="6"/>
    <s v="FND CONC-Failed to start program "/>
    <n v="-1"/>
    <n v="1013435"/>
    <d v="2025-05-06T12:00:45"/>
    <n v="74231334"/>
    <s v="Y"/>
    <s v="r12.localdomain"/>
    <m/>
    <s v="7464"/>
    <m/>
    <m/>
    <n v="16364049"/>
    <n v="1"/>
    <n v="682798"/>
    <m/>
    <n v="12515"/>
    <m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37493283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06T09:47:47"/>
    <n v="74231326"/>
    <s v="N"/>
    <s v="r12.localdomain"/>
    <s v="127.0.0.1"/>
    <s v="6744"/>
    <s v="oacore.default_group.1:1252539828"/>
    <s v="Thread[AJPRequestHandler-HTTPThreadGroup-49,5,HTTPThreadGroup]"/>
    <n v="16362138"/>
    <n v="1"/>
    <n v="682797"/>
    <m/>
    <n v="20871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DY.HAACK (Rhonda Abbott)"/>
    <x v="0"/>
    <x v="14"/>
    <n v="6"/>
    <s v="FND CONC-REQUEST FAILED ERROR N PROGRAM Blitz Upload "/>
    <n v="-1"/>
    <n v="1013435"/>
    <d v="2025-05-06T03:52:27"/>
    <n v="74231315"/>
    <s v="Y"/>
    <s v="r12.localdomain"/>
    <m/>
    <s v="7628"/>
    <m/>
    <m/>
    <n v="16363877"/>
    <n v="1"/>
    <n v="682796"/>
    <m/>
    <n v="14952"/>
    <m/>
    <m/>
  </r>
  <r>
    <x v="3"/>
    <s v="ANDY.HAACK (Rhonda Abbott)"/>
    <x v="0"/>
    <x v="3"/>
    <n v="6"/>
    <s v="FND CONC-Failed to start program "/>
    <n v="-1"/>
    <n v="1013435"/>
    <d v="2025-05-06T03:52:27"/>
    <n v="74231314"/>
    <s v="Y"/>
    <s v="r12.localdomain"/>
    <m/>
    <s v="7628"/>
    <m/>
    <m/>
    <n v="16363877"/>
    <n v="1"/>
    <n v="682796"/>
    <m/>
    <n v="14924"/>
    <m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6T03:50:12"/>
    <n v="74231310"/>
    <s v="Y"/>
    <s v="r12.localdomain"/>
    <m/>
    <s v="1234"/>
    <m/>
    <m/>
    <n v="16363868"/>
    <n v="1"/>
    <n v="681859"/>
    <m/>
    <n v="1479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6T03:50:12"/>
    <n v="74231309"/>
    <s v="Y"/>
    <s v="r12.localdomain"/>
    <m/>
    <s v="1234"/>
    <m/>
    <m/>
    <n v="16363868"/>
    <n v="1"/>
    <n v="681859"/>
    <m/>
    <n v="1479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4"/>
    <n v="6"/>
    <s v="FND CONC-REQUEST FAILED ERROR N PROGRAM Blitz Upload "/>
    <n v="-1"/>
    <n v="1013435"/>
    <d v="2025-05-06T03:48:23"/>
    <n v="74231308"/>
    <s v="Y"/>
    <s v="r12.localdomain"/>
    <m/>
    <s v="7470"/>
    <m/>
    <m/>
    <n v="16363858"/>
    <n v="1"/>
    <n v="682795"/>
    <m/>
    <n v="28082"/>
    <m/>
    <m/>
  </r>
  <r>
    <x v="3"/>
    <s v="ANDY.HAACK (Rhonda Abbott)"/>
    <x v="0"/>
    <x v="3"/>
    <n v="6"/>
    <s v="FND CONC-Failed to start program "/>
    <n v="-1"/>
    <n v="1013435"/>
    <d v="2025-05-06T03:48:23"/>
    <n v="74231307"/>
    <s v="Y"/>
    <s v="r12.localdomain"/>
    <m/>
    <s v="7470"/>
    <m/>
    <m/>
    <n v="16363858"/>
    <n v="1"/>
    <n v="682795"/>
    <m/>
    <n v="28054"/>
    <m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6T03:47:59"/>
    <n v="74231303"/>
    <s v="Y"/>
    <s v="r12.localdomain"/>
    <m/>
    <s v="1234"/>
    <m/>
    <m/>
    <n v="16363857"/>
    <n v="1"/>
    <n v="681859"/>
    <m/>
    <n v="1469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6T03:47:59"/>
    <n v="74231302"/>
    <s v="Y"/>
    <s v="r12.localdomain"/>
    <m/>
    <s v="1234"/>
    <m/>
    <m/>
    <n v="16363857"/>
    <n v="1"/>
    <n v="681859"/>
    <m/>
    <n v="1469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6T03:47:55"/>
    <n v="74231301"/>
    <s v="Y"/>
    <s v="r12.localdomain"/>
    <m/>
    <s v="1234"/>
    <m/>
    <m/>
    <n v="16363857"/>
    <n v="1"/>
    <n v="681859"/>
    <m/>
    <n v="1458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6T03:47:55"/>
    <n v="74231300"/>
    <s v="Y"/>
    <s v="r12.localdomain"/>
    <m/>
    <s v="1234"/>
    <m/>
    <m/>
    <n v="16363857"/>
    <n v="1"/>
    <n v="681859"/>
    <m/>
    <n v="1458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6T03:47:46"/>
    <n v="74231299"/>
    <s v="Y"/>
    <s v="r12.localdomain"/>
    <m/>
    <s v="1234"/>
    <m/>
    <m/>
    <n v="16363857"/>
    <n v="1"/>
    <n v="681859"/>
    <m/>
    <n v="14448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6T03:47:46"/>
    <n v="74231298"/>
    <s v="Y"/>
    <s v="r12.localdomain"/>
    <m/>
    <s v="1234"/>
    <m/>
    <m/>
    <n v="16363857"/>
    <n v="1"/>
    <n v="681859"/>
    <m/>
    <n v="14448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6T03:46:38"/>
    <n v="74231297"/>
    <s v="Y"/>
    <s v="r12.localdomain"/>
    <m/>
    <s v="1234"/>
    <m/>
    <m/>
    <n v="16363854"/>
    <n v="1"/>
    <n v="681859"/>
    <m/>
    <n v="2668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6T03:46:38"/>
    <n v="74231296"/>
    <s v="Y"/>
    <s v="r12.localdomain"/>
    <m/>
    <s v="1234"/>
    <m/>
    <m/>
    <n v="16363854"/>
    <n v="1"/>
    <n v="681859"/>
    <m/>
    <n v="2668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5"/>
    <n v="6"/>
    <s v="Exception"/>
    <n v="-1"/>
    <n v="1013435"/>
    <d v="2025-05-06T01:26:10"/>
    <n v="74231294"/>
    <s v="N"/>
    <s v="r12.localdomain"/>
    <m/>
    <s v="7628"/>
    <m/>
    <m/>
    <n v="16363711"/>
    <n v="1"/>
    <n v="682794"/>
    <m/>
    <n v="29727"/>
    <s v="----- PL/SQL Call Stack -----_x000a_  object      line  object_x000a_  handle    number  name_x000a_0x9c9fc3e0        73  package body APPS.FND_LOG.STR_UNCHKED_INT_WITH_CONTEXT_x000a_0x9c9fc3e0       216  package body APPS.FND_LOG.STRING_x000a_0xa6c31200       334  package body APPS.INV_PO_ITEMVALID_MDTR.CHECK_CONSIGN_ENABLED_x000a_0x6a732e80      1605  package body APPS.INVIDIT3.VMI_TABLE_QUERIES_x000a_0x6a732e80      1545  package body APPS.INVIDIT3.TABLE_QUERIES_x000a_0x91e27e40      3942  package body APPS.INVUPD2B.UPDATE_VALIDATIONS_x000a_0x91e27e40       717  package body APPS.INVUPD2B.VALIDATE_ITEM_UPDATE_MASTER_x000a_0x78eef410      4184  package body APPS.INVUPD1B.MTL_PR_VALIDATE_ITEM_UPDATE_x000a_0x78845080      1599  package body APPS.INVPOPIF.INOPINP_OI_PROCESS_UPDATE_x000a_0x78845080       856  package body APPS.INVPOPIF.INOPINP_OPEN_INTERFACE_PROCESS_x000a_0x78845080       112  package body APPS.INVPOPIF.INOPINP_OPEN_INTERFACE_PROCESS_x000a_0x762f86b0         1  anonymous block"/>
    <s v="ORA-01422: exact fetch returns more than requested number of rows_x000a_ORA-06512: at &quot;APPS.PO_AUTOSOURCE_SV&quot;, line 7048_x000a_ORA-06512: at &quot;APPS.PO_AUTOSOURCE_SV&quot;, line 7010"/>
  </r>
  <r>
    <x v="3"/>
    <s v="ANDY.HAACK (Rhonda Abbott)"/>
    <x v="0"/>
    <x v="6"/>
    <n v="6"/>
    <s v="Exception"/>
    <n v="-1"/>
    <n v="1013435"/>
    <d v="2025-05-06T01:26:10"/>
    <n v="74231293"/>
    <s v="N"/>
    <s v="r12.localdomain"/>
    <m/>
    <s v="7628"/>
    <m/>
    <m/>
    <n v="16363711"/>
    <n v="1"/>
    <n v="682794"/>
    <m/>
    <n v="29727"/>
    <s v="----- PL/SQL Call Stack -----_x000a_  object      line  object_x000a_  handle    number  name_x000a_0x9c9fc3e0        73  package body APPS.FND_LOG.STR_UNCHKED_INT_WITH_CONTEXT_x000a_0x9c9fc3e0       216  package body APPS.FND_LOG.STRING_x000a_0xa6c31200       190  package body APPS.INV_PO_ITEMVALID_MDTR.CHECK_VMIORCONSIGN_ENABLED_x000a_0x6a732e80      1590  package body APPS.INVIDIT3.VMI_TABLE_QUERIES_x000a_0x6a732e80      1545  package body APPS.INVIDIT3.TABLE_QUERIES_x000a_0x91e27e40      3942  package body APPS.INVUPD2B.UPDATE_VALIDATIONS_x000a_0x91e27e40       717  package body APPS.INVUPD2B.VALIDATE_ITEM_UPDATE_MASTER_x000a_0x78eef410      4184  package body APPS.INVUPD1B.MTL_PR_VALIDATE_ITEM_UPDATE_x000a_0x78845080      1599  package body APPS.INVPOPIF.INOPINP_OI_PROCESS_UPDATE_x000a_0x78845080       856  package body APPS.INVPOPIF.INOPINP_OPEN_INTERFACE_PROCESS_x000a_0x78845080       112  package body APPS.INVPOPIF.INOPINP_OPEN_INTERFACE_PROCESS_x000a_0x762f86b0         1  anonymous block"/>
    <s v="ORA-01422: exact fetch returns more than requested number of rows_x000a_ORA-06512: at &quot;APPS.PO_AUTOSOURCE_SV&quot;, line 7048_x000a_ORA-06512: at &quot;APPS.PO_AUTOSOURCE_SV&quot;, line 7010"/>
  </r>
  <r>
    <x v="3"/>
    <s v="ANDY.HAACK (Rhonda Abbott)"/>
    <x v="0"/>
    <x v="5"/>
    <n v="6"/>
    <s v="Exception"/>
    <n v="-1"/>
    <n v="1013435"/>
    <d v="2025-05-06T01:20:40"/>
    <n v="74231288"/>
    <s v="N"/>
    <s v="r12.localdomain"/>
    <m/>
    <s v="7628"/>
    <m/>
    <m/>
    <n v="16363687"/>
    <n v="1"/>
    <n v="682793"/>
    <m/>
    <n v="28911"/>
    <s v="----- PL/SQL Call Stack -----_x000a_  object      line  object_x000a_  handle    number  name_x000a_0x9c9fc3e0        73  package body APPS.FND_LOG.STR_UNCHKED_INT_WITH_CONTEXT_x000a_0x9c9fc3e0       216  package body APPS.FND_LOG.STRING_x000a_0xa6c31200       334  package body APPS.INV_PO_ITEMVALID_MDTR.CHECK_CONSIGN_ENABLED_x000a_0x6a732e80      1605  package body APPS.INVIDIT3.VMI_TABLE_QUERIES_x000a_0x6a732e80      1545  package body APPS.INVIDIT3.TABLE_QUERIES_x000a_0x91e27e40      3942  package body APPS.INVUPD2B.UPDATE_VALIDATIONS_x000a_0x91e27e40       717  package body APPS.INVUPD2B.VALIDATE_ITEM_UPDATE_MASTER_x000a_0x78eef410      4184  package body APPS.INVUPD1B.MTL_PR_VALIDATE_ITEM_UPDATE_x000a_0x78845080      1599  package body APPS.INVPOPIF.INOPINP_OI_PROCESS_UPDATE_x000a_0x78845080       856  package body APPS.INVPOPIF.INOPINP_OPEN_INTERFACE_PROCESS_x000a_0x78845080       112  package body APPS.INVPOPIF.INOPINP_OPEN_INTERFACE_PROCESS_x000a_0x762f86b0         1  anonymous block"/>
    <s v="ORA-01422: exact fetch returns more than requested number of rows_x000a_ORA-06512: at &quot;APPS.PO_AUTOSOURCE_SV&quot;, line 7048_x000a_ORA-06512: at &quot;APPS.PO_AUTOSOURCE_SV&quot;, line 7010"/>
  </r>
  <r>
    <x v="3"/>
    <s v="ANDY.HAACK (Rhonda Abbott)"/>
    <x v="0"/>
    <x v="6"/>
    <n v="6"/>
    <s v="Exception"/>
    <n v="-1"/>
    <n v="1013435"/>
    <d v="2025-05-06T01:20:40"/>
    <n v="74231287"/>
    <s v="N"/>
    <s v="r12.localdomain"/>
    <m/>
    <s v="7628"/>
    <m/>
    <m/>
    <n v="16363687"/>
    <n v="1"/>
    <n v="682793"/>
    <m/>
    <n v="28911"/>
    <s v="----- PL/SQL Call Stack -----_x000a_  object      line  object_x000a_  handle    number  name_x000a_0x9c9fc3e0        73  package body APPS.FND_LOG.STR_UNCHKED_INT_WITH_CONTEXT_x000a_0x9c9fc3e0       216  package body APPS.FND_LOG.STRING_x000a_0xa6c31200       190  package body APPS.INV_PO_ITEMVALID_MDTR.CHECK_VMIORCONSIGN_ENABLED_x000a_0x6a732e80      1590  package body APPS.INVIDIT3.VMI_TABLE_QUERIES_x000a_0x6a732e80      1545  package body APPS.INVIDIT3.TABLE_QUERIES_x000a_0x91e27e40      3942  package body APPS.INVUPD2B.UPDATE_VALIDATIONS_x000a_0x91e27e40       717  package body APPS.INVUPD2B.VALIDATE_ITEM_UPDATE_MASTER_x000a_0x78eef410      4184  package body APPS.INVUPD1B.MTL_PR_VALIDATE_ITEM_UPDATE_x000a_0x78845080      1599  package body APPS.INVPOPIF.INOPINP_OI_PROCESS_UPDATE_x000a_0x78845080       856  package body APPS.INVPOPIF.INOPINP_OPEN_INTERFACE_PROCESS_x000a_0x78845080       112  package body APPS.INVPOPIF.INOPINP_OPEN_INTERFACE_PROCESS_x000a_0x762f86b0         1  anonymous block"/>
    <s v="ORA-01422: exact fetch returns more than requested number of rows_x000a_ORA-06512: at &quot;APPS.PO_AUTOSOURCE_SV&quot;, line 7048_x000a_ORA-06512: at &quot;APPS.PO_AUTOSOURCE_SV&quot;, line 7010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6T01:19:56"/>
    <n v="74231283"/>
    <s v="Y"/>
    <s v="r12.localdomain"/>
    <m/>
    <s v="1234"/>
    <m/>
    <m/>
    <n v="16363683"/>
    <n v="1"/>
    <n v="681859"/>
    <m/>
    <n v="657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6T01:19:56"/>
    <n v="74231282"/>
    <s v="Y"/>
    <s v="r12.localdomain"/>
    <m/>
    <s v="1234"/>
    <m/>
    <m/>
    <n v="16363683"/>
    <n v="1"/>
    <n v="681859"/>
    <m/>
    <n v="657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6T01:19:46"/>
    <n v="74231281"/>
    <s v="Y"/>
    <s v="r12.localdomain"/>
    <m/>
    <s v="1234"/>
    <m/>
    <m/>
    <n v="16363683"/>
    <n v="1"/>
    <n v="681859"/>
    <m/>
    <n v="649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6T01:19:46"/>
    <n v="74231280"/>
    <s v="Y"/>
    <s v="r12.localdomain"/>
    <m/>
    <s v="1234"/>
    <m/>
    <m/>
    <n v="16363683"/>
    <n v="1"/>
    <n v="681859"/>
    <m/>
    <n v="649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6T01:19:32"/>
    <n v="74231279"/>
    <s v="Y"/>
    <s v="r12.localdomain"/>
    <m/>
    <s v="1234"/>
    <m/>
    <m/>
    <n v="16363683"/>
    <n v="1"/>
    <n v="681859"/>
    <m/>
    <n v="639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6T01:19:32"/>
    <n v="74231278"/>
    <s v="Y"/>
    <s v="r12.localdomain"/>
    <m/>
    <s v="1234"/>
    <m/>
    <m/>
    <n v="16363683"/>
    <n v="1"/>
    <n v="681859"/>
    <m/>
    <n v="639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6T01:19:21"/>
    <n v="74231277"/>
    <s v="Y"/>
    <s v="r12.localdomain"/>
    <m/>
    <s v="1234"/>
    <m/>
    <m/>
    <n v="16363683"/>
    <n v="1"/>
    <n v="681859"/>
    <m/>
    <n v="631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6T01:19:21"/>
    <n v="74231276"/>
    <s v="Y"/>
    <s v="r12.localdomain"/>
    <m/>
    <s v="1234"/>
    <m/>
    <m/>
    <n v="16363683"/>
    <n v="1"/>
    <n v="681859"/>
    <m/>
    <n v="631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6T01:19:17"/>
    <n v="74231275"/>
    <s v="Y"/>
    <s v="r12.localdomain"/>
    <m/>
    <s v="1234"/>
    <m/>
    <m/>
    <n v="16363683"/>
    <n v="1"/>
    <n v="681859"/>
    <m/>
    <n v="621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6T01:19:17"/>
    <n v="74231274"/>
    <s v="Y"/>
    <s v="r12.localdomain"/>
    <m/>
    <s v="1234"/>
    <m/>
    <m/>
    <n v="16363683"/>
    <n v="1"/>
    <n v="681859"/>
    <m/>
    <n v="621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0694266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05T23:05:30"/>
    <n v="74231264"/>
    <s v="N"/>
    <s v="r12.localdomain"/>
    <s v="127.0.0.1"/>
    <s v="6744"/>
    <s v="oacore.default_group.1:1252539828"/>
    <s v="Thread[AJPRequestHandler-HTTPThreadGroup-49,5,HTTPThreadGroup]"/>
    <n v="16359329"/>
    <n v="1"/>
    <n v="682792"/>
    <m/>
    <n v="31905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5T11:35:02"/>
    <n v="74231254"/>
    <s v="Y"/>
    <s v="r12.localdomain"/>
    <m/>
    <s v="1234"/>
    <m/>
    <m/>
    <n v="16363255"/>
    <n v="1"/>
    <n v="681859"/>
    <m/>
    <n v="3433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5T11:35:02"/>
    <n v="74231253"/>
    <s v="Y"/>
    <s v="r12.localdomain"/>
    <m/>
    <s v="1234"/>
    <m/>
    <m/>
    <n v="16363255"/>
    <n v="1"/>
    <n v="681859"/>
    <m/>
    <n v="3433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5T11:34:57"/>
    <n v="74231252"/>
    <s v="Y"/>
    <s v="r12.localdomain"/>
    <m/>
    <s v="1234"/>
    <m/>
    <m/>
    <n v="16363255"/>
    <n v="1"/>
    <n v="681859"/>
    <m/>
    <n v="3423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5T11:34:57"/>
    <n v="74231251"/>
    <s v="Y"/>
    <s v="r12.localdomain"/>
    <m/>
    <s v="1234"/>
    <m/>
    <m/>
    <n v="16363255"/>
    <n v="1"/>
    <n v="681859"/>
    <m/>
    <n v="3423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5T11:06:33"/>
    <n v="74231247"/>
    <s v="Y"/>
    <s v="r12.localdomain"/>
    <m/>
    <s v="1234"/>
    <m/>
    <m/>
    <n v="16363222"/>
    <n v="1"/>
    <n v="681859"/>
    <m/>
    <n v="3590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5T11:06:33"/>
    <n v="74231246"/>
    <s v="Y"/>
    <s v="r12.localdomain"/>
    <m/>
    <s v="1234"/>
    <m/>
    <m/>
    <n v="16363222"/>
    <n v="1"/>
    <n v="681859"/>
    <m/>
    <n v="3590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5T11:06:27"/>
    <n v="74231245"/>
    <s v="Y"/>
    <s v="r12.localdomain"/>
    <m/>
    <s v="1234"/>
    <m/>
    <m/>
    <n v="16363222"/>
    <n v="1"/>
    <n v="681859"/>
    <m/>
    <n v="3580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5T11:06:27"/>
    <n v="74231244"/>
    <s v="Y"/>
    <s v="r12.localdomain"/>
    <m/>
    <s v="1234"/>
    <m/>
    <m/>
    <n v="16363222"/>
    <n v="1"/>
    <n v="681859"/>
    <m/>
    <n v="3580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4"/>
    <n v="6"/>
    <s v="FND CONC-REQUEST FAILED ERROR N PROGRAM Blitz Upload "/>
    <n v="-1"/>
    <n v="1013435"/>
    <d v="2025-05-05T10:48:02"/>
    <n v="74231240"/>
    <s v="Y"/>
    <s v="r12.localdomain"/>
    <m/>
    <s v="7470"/>
    <m/>
    <m/>
    <n v="16363179"/>
    <n v="1"/>
    <n v="682791"/>
    <m/>
    <n v="48599"/>
    <m/>
    <m/>
  </r>
  <r>
    <x v="3"/>
    <s v="ANDY.HAACK (Rhonda Abbott)"/>
    <x v="0"/>
    <x v="3"/>
    <n v="6"/>
    <s v="FND CONC-Failed to start program "/>
    <n v="-1"/>
    <n v="1013435"/>
    <d v="2025-05-05T10:48:02"/>
    <n v="74231239"/>
    <s v="Y"/>
    <s v="r12.localdomain"/>
    <m/>
    <s v="7470"/>
    <m/>
    <m/>
    <n v="16363179"/>
    <n v="1"/>
    <n v="682791"/>
    <m/>
    <n v="48571"/>
    <m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5T10:47:50"/>
    <n v="74231235"/>
    <s v="Y"/>
    <s v="r12.localdomain"/>
    <m/>
    <s v="1234"/>
    <m/>
    <m/>
    <n v="16363177"/>
    <n v="1"/>
    <n v="681859"/>
    <m/>
    <n v="2920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5T10:47:50"/>
    <n v="74231234"/>
    <s v="Y"/>
    <s v="r12.localdomain"/>
    <m/>
    <s v="1234"/>
    <m/>
    <m/>
    <n v="16363177"/>
    <n v="1"/>
    <n v="681859"/>
    <m/>
    <n v="2920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5T10:47:45"/>
    <n v="74231233"/>
    <s v="Y"/>
    <s v="r12.localdomain"/>
    <m/>
    <s v="1234"/>
    <m/>
    <m/>
    <n v="16363177"/>
    <n v="1"/>
    <n v="681859"/>
    <m/>
    <n v="2910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5T10:47:45"/>
    <n v="74231232"/>
    <s v="Y"/>
    <s v="r12.localdomain"/>
    <m/>
    <s v="1234"/>
    <m/>
    <m/>
    <n v="16363177"/>
    <n v="1"/>
    <n v="681859"/>
    <m/>
    <n v="2910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5T10:46:25"/>
    <n v="74231228"/>
    <s v="Y"/>
    <s v="r12.localdomain"/>
    <m/>
    <s v="1234"/>
    <m/>
    <m/>
    <n v="16363165"/>
    <n v="1"/>
    <n v="681859"/>
    <m/>
    <n v="3428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5T10:46:25"/>
    <n v="74231227"/>
    <s v="Y"/>
    <s v="r12.localdomain"/>
    <m/>
    <s v="1234"/>
    <m/>
    <m/>
    <n v="16363165"/>
    <n v="1"/>
    <n v="681859"/>
    <m/>
    <n v="3428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5T10:46:24"/>
    <n v="74231226"/>
    <s v="Y"/>
    <s v="r12.localdomain"/>
    <m/>
    <s v="1234"/>
    <m/>
    <m/>
    <n v="16363165"/>
    <n v="1"/>
    <n v="681859"/>
    <m/>
    <n v="3420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5T10:46:24"/>
    <n v="74231225"/>
    <s v="Y"/>
    <s v="r12.localdomain"/>
    <m/>
    <s v="1234"/>
    <m/>
    <m/>
    <n v="16363165"/>
    <n v="1"/>
    <n v="681859"/>
    <m/>
    <n v="3420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5T10:46:19"/>
    <n v="74231224"/>
    <s v="Y"/>
    <s v="r12.localdomain"/>
    <m/>
    <s v="1234"/>
    <m/>
    <m/>
    <n v="16363165"/>
    <n v="1"/>
    <n v="681859"/>
    <m/>
    <n v="3412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5T10:46:19"/>
    <n v="74231223"/>
    <s v="Y"/>
    <s v="r12.localdomain"/>
    <m/>
    <s v="1234"/>
    <m/>
    <m/>
    <n v="16363165"/>
    <n v="1"/>
    <n v="681859"/>
    <m/>
    <n v="3412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5T10:46:12"/>
    <n v="74231222"/>
    <s v="Y"/>
    <s v="r12.localdomain"/>
    <m/>
    <s v="1234"/>
    <m/>
    <m/>
    <n v="16363165"/>
    <n v="1"/>
    <n v="681859"/>
    <m/>
    <n v="3402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5T10:46:12"/>
    <n v="74231221"/>
    <s v="Y"/>
    <s v="r12.localdomain"/>
    <m/>
    <s v="1234"/>
    <m/>
    <m/>
    <n v="16363165"/>
    <n v="1"/>
    <n v="681859"/>
    <m/>
    <n v="3402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58508226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05T10:44:52"/>
    <n v="74231217"/>
    <s v="N"/>
    <s v="r12.localdomain"/>
    <s v="127.0.0.1"/>
    <s v="6744"/>
    <s v="oacore.default_group.1:1252539828"/>
    <s v="Thread[AJPRequestHandler-HTTPThreadGroup-49,5,HTTPThreadGroup]"/>
    <n v="16363157"/>
    <n v="1"/>
    <n v="676240"/>
    <m/>
    <n v="2524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3"/>
    <s v="ANDY.HAACK (Rhonda Abbott)"/>
    <x v="0"/>
    <x v="14"/>
    <n v="6"/>
    <s v="FND CONC-REQUEST FAILED ERROR N PROGRAM Blitz Upload "/>
    <n v="-1"/>
    <n v="1013435"/>
    <d v="2025-05-05T03:54:41"/>
    <n v="74231210"/>
    <s v="Y"/>
    <s v="r12.localdomain"/>
    <m/>
    <s v="7634"/>
    <m/>
    <m/>
    <n v="16363096"/>
    <n v="1"/>
    <n v="682790"/>
    <m/>
    <n v="43987"/>
    <m/>
    <m/>
  </r>
  <r>
    <x v="3"/>
    <s v="ANDY.HAACK (Rhonda Abbott)"/>
    <x v="0"/>
    <x v="3"/>
    <n v="6"/>
    <s v="FND CONC-Failed to start program "/>
    <n v="-1"/>
    <n v="1013435"/>
    <d v="2025-05-05T03:54:41"/>
    <n v="74231209"/>
    <s v="Y"/>
    <s v="r12.localdomain"/>
    <m/>
    <s v="7634"/>
    <m/>
    <m/>
    <n v="16363096"/>
    <n v="1"/>
    <n v="682790"/>
    <m/>
    <n v="43959"/>
    <m/>
    <m/>
  </r>
  <r>
    <x v="3"/>
    <s v="ANDY.HAACK (Rhonda Abbott)"/>
    <x v="0"/>
    <x v="14"/>
    <n v="6"/>
    <s v="FND CONC-REQUEST FAILED ERROR N PROGRAM Blitz Upload "/>
    <n v="-1"/>
    <n v="1013435"/>
    <d v="2025-05-05T02:01:50"/>
    <n v="74231205"/>
    <s v="Y"/>
    <s v="r12.localdomain"/>
    <m/>
    <s v="7634"/>
    <m/>
    <m/>
    <n v="16363009"/>
    <n v="1"/>
    <n v="682789"/>
    <m/>
    <n v="6899"/>
    <m/>
    <m/>
  </r>
  <r>
    <x v="3"/>
    <s v="ANDY.HAACK (Rhonda Abbott)"/>
    <x v="0"/>
    <x v="3"/>
    <n v="6"/>
    <s v="FND CONC-Failed to start program "/>
    <n v="-1"/>
    <n v="1013435"/>
    <d v="2025-05-05T02:01:50"/>
    <n v="74231204"/>
    <s v="Y"/>
    <s v="r12.localdomain"/>
    <m/>
    <s v="7634"/>
    <m/>
    <m/>
    <n v="16363009"/>
    <n v="1"/>
    <n v="682789"/>
    <m/>
    <n v="6871"/>
    <m/>
    <m/>
  </r>
  <r>
    <x v="3"/>
    <s v="ANDY.HAACK (Rhonda Abbott)"/>
    <x v="0"/>
    <x v="14"/>
    <n v="6"/>
    <s v="FND CONC-REQUEST FAILED ERROR N PROGRAM Blitz Upload "/>
    <n v="-1"/>
    <n v="1013435"/>
    <d v="2025-05-05T02:00:29"/>
    <n v="74231200"/>
    <s v="Y"/>
    <s v="r12.localdomain"/>
    <m/>
    <s v="7628"/>
    <m/>
    <m/>
    <n v="16362998"/>
    <n v="1"/>
    <n v="682788"/>
    <m/>
    <n v="15771"/>
    <m/>
    <m/>
  </r>
  <r>
    <x v="3"/>
    <s v="ANDY.HAACK (Rhonda Abbott)"/>
    <x v="0"/>
    <x v="3"/>
    <n v="6"/>
    <s v="FND CONC-Failed to start program "/>
    <n v="-1"/>
    <n v="1013435"/>
    <d v="2025-05-05T02:00:29"/>
    <n v="74231199"/>
    <s v="Y"/>
    <s v="r12.localdomain"/>
    <m/>
    <s v="7628"/>
    <m/>
    <m/>
    <n v="16362998"/>
    <n v="1"/>
    <n v="682788"/>
    <m/>
    <n v="15743"/>
    <m/>
    <m/>
  </r>
  <r>
    <x v="3"/>
    <s v="ANDY.HAACK (Rhonda Abbott)"/>
    <x v="0"/>
    <x v="14"/>
    <n v="6"/>
    <s v="FND CONC-REQUEST FAILED ERROR N PROGRAM Blitz Upload "/>
    <n v="-1"/>
    <n v="1013435"/>
    <d v="2025-05-05T01:45:51"/>
    <n v="74231189"/>
    <s v="Y"/>
    <s v="r12.localdomain"/>
    <m/>
    <s v="7634"/>
    <m/>
    <m/>
    <n v="16362976"/>
    <n v="1"/>
    <n v="682787"/>
    <m/>
    <n v="6348"/>
    <m/>
    <m/>
  </r>
  <r>
    <x v="3"/>
    <s v="ANDY.HAACK (Rhonda Abbott)"/>
    <x v="0"/>
    <x v="3"/>
    <n v="6"/>
    <s v="FND CONC-Failed to start program "/>
    <n v="-1"/>
    <n v="1013435"/>
    <d v="2025-05-05T01:45:51"/>
    <n v="74231188"/>
    <s v="Y"/>
    <s v="r12.localdomain"/>
    <m/>
    <s v="7634"/>
    <m/>
    <m/>
    <n v="16362976"/>
    <n v="1"/>
    <n v="682787"/>
    <m/>
    <n v="6320"/>
    <m/>
    <m/>
  </r>
  <r>
    <x v="3"/>
    <s v="ANDY.HAACK (Rhonda Abbott)"/>
    <x v="0"/>
    <x v="14"/>
    <n v="6"/>
    <s v="FND CONC-REQUEST FAILED ERROR N PROGRAM Blitz Upload "/>
    <n v="-1"/>
    <n v="1013435"/>
    <d v="2025-05-05T01:42:57"/>
    <n v="74231184"/>
    <s v="Y"/>
    <s v="r12.localdomain"/>
    <m/>
    <s v="7464"/>
    <m/>
    <m/>
    <n v="16362969"/>
    <n v="1"/>
    <n v="682786"/>
    <m/>
    <n v="11582"/>
    <m/>
    <m/>
  </r>
  <r>
    <x v="3"/>
    <s v="ANDY.HAACK (Rhonda Abbott)"/>
    <x v="0"/>
    <x v="3"/>
    <n v="6"/>
    <s v="FND CONC-Failed to start program "/>
    <n v="-1"/>
    <n v="1013435"/>
    <d v="2025-05-05T01:42:57"/>
    <n v="74231183"/>
    <s v="Y"/>
    <s v="r12.localdomain"/>
    <m/>
    <s v="7464"/>
    <m/>
    <m/>
    <n v="16362969"/>
    <n v="1"/>
    <n v="682786"/>
    <m/>
    <n v="11554"/>
    <m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9628121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05T01:33:33"/>
    <n v="74231176"/>
    <s v="N"/>
    <s v="r12.localdomain"/>
    <s v="127.0.0.1"/>
    <s v="6744"/>
    <s v="oacore.default_group.1:1252539828"/>
    <s v="Thread[AJPRequestHandler-HTTPThreadGroup-49,5,HTTPThreadGroup]"/>
    <n v="16359329"/>
    <n v="1"/>
    <n v="682785"/>
    <m/>
    <n v="2961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DY.HAACK (Rhonda Abbott)"/>
    <x v="0"/>
    <x v="14"/>
    <n v="6"/>
    <s v="FND CONC-REQUEST FAILED ERROR N PROGRAM Blitz Upload "/>
    <n v="-1"/>
    <n v="1013435"/>
    <d v="2025-05-04T16:09:25"/>
    <n v="74231172"/>
    <s v="Y"/>
    <s v="r12.localdomain"/>
    <m/>
    <s v="7470"/>
    <m/>
    <m/>
    <n v="16362914"/>
    <n v="1"/>
    <n v="682784"/>
    <m/>
    <n v="34054"/>
    <m/>
    <m/>
  </r>
  <r>
    <x v="3"/>
    <s v="ANDY.HAACK (Rhonda Abbott)"/>
    <x v="0"/>
    <x v="3"/>
    <n v="6"/>
    <s v="FND CONC-Failed to start program "/>
    <n v="-1"/>
    <n v="1013435"/>
    <d v="2025-05-04T16:09:25"/>
    <n v="74231171"/>
    <s v="Y"/>
    <s v="r12.localdomain"/>
    <m/>
    <s v="7470"/>
    <m/>
    <m/>
    <n v="16362914"/>
    <n v="1"/>
    <n v="682784"/>
    <m/>
    <n v="34026"/>
    <m/>
    <m/>
  </r>
  <r>
    <x v="3"/>
    <s v="ANDY.HAACK (Rhonda Abbott)"/>
    <x v="0"/>
    <x v="14"/>
    <n v="6"/>
    <s v="FND CONC-REQUEST FAILED ERROR N PROGRAM Blitz Upload "/>
    <n v="-1"/>
    <n v="1013435"/>
    <d v="2025-05-04T16:03:51"/>
    <n v="74231167"/>
    <s v="Y"/>
    <s v="r12.localdomain"/>
    <m/>
    <s v="7464"/>
    <m/>
    <m/>
    <n v="16362900"/>
    <n v="1"/>
    <n v="682783"/>
    <m/>
    <n v="31544"/>
    <m/>
    <m/>
  </r>
  <r>
    <x v="3"/>
    <s v="ANDY.HAACK (Rhonda Abbott)"/>
    <x v="0"/>
    <x v="3"/>
    <n v="6"/>
    <s v="FND CONC-Failed to start program "/>
    <n v="-1"/>
    <n v="1013435"/>
    <d v="2025-05-04T16:03:51"/>
    <n v="74231166"/>
    <s v="Y"/>
    <s v="r12.localdomain"/>
    <m/>
    <s v="7464"/>
    <m/>
    <m/>
    <n v="16362900"/>
    <n v="1"/>
    <n v="682783"/>
    <m/>
    <n v="31516"/>
    <m/>
    <m/>
  </r>
  <r>
    <x v="3"/>
    <s v="ANDY.HAACK (Rhonda Abbott)"/>
    <x v="0"/>
    <x v="14"/>
    <n v="6"/>
    <s v="FND CONC-REQUEST FAILED ERROR N PROGRAM Blitz Upload "/>
    <n v="-1"/>
    <n v="1013435"/>
    <d v="2025-05-04T15:56:32"/>
    <n v="74231162"/>
    <s v="Y"/>
    <s v="r12.localdomain"/>
    <m/>
    <s v="7464"/>
    <m/>
    <m/>
    <n v="16362888"/>
    <n v="1"/>
    <n v="682782"/>
    <m/>
    <n v="14250"/>
    <m/>
    <m/>
  </r>
  <r>
    <x v="3"/>
    <s v="ANDY.HAACK (Rhonda Abbott)"/>
    <x v="0"/>
    <x v="3"/>
    <n v="6"/>
    <s v="FND CONC-Failed to start program "/>
    <n v="-1"/>
    <n v="1013435"/>
    <d v="2025-05-04T15:56:32"/>
    <n v="74231161"/>
    <s v="Y"/>
    <s v="r12.localdomain"/>
    <m/>
    <s v="7464"/>
    <m/>
    <m/>
    <n v="16362888"/>
    <n v="1"/>
    <n v="682782"/>
    <m/>
    <n v="14222"/>
    <m/>
    <m/>
  </r>
  <r>
    <x v="3"/>
    <s v="ANDY.HAACK (Rhonda Abbott)"/>
    <x v="0"/>
    <x v="14"/>
    <n v="6"/>
    <s v="FND CONC-REQUEST FAILED ERROR N PROGRAM Blitz Upload "/>
    <n v="-1"/>
    <n v="1013435"/>
    <d v="2025-05-04T15:37:38"/>
    <n v="74231157"/>
    <s v="Y"/>
    <s v="r12.localdomain"/>
    <m/>
    <s v="7464"/>
    <m/>
    <m/>
    <n v="16362868"/>
    <n v="1"/>
    <n v="682781"/>
    <m/>
    <n v="14496"/>
    <m/>
    <m/>
  </r>
  <r>
    <x v="3"/>
    <s v="ANDY.HAACK (Rhonda Abbott)"/>
    <x v="0"/>
    <x v="3"/>
    <n v="6"/>
    <s v="FND CONC-Failed to start program "/>
    <n v="-1"/>
    <n v="1013435"/>
    <d v="2025-05-04T15:37:38"/>
    <n v="74231156"/>
    <s v="Y"/>
    <s v="r12.localdomain"/>
    <m/>
    <s v="7464"/>
    <m/>
    <m/>
    <n v="16362868"/>
    <n v="1"/>
    <n v="682781"/>
    <m/>
    <n v="14468"/>
    <m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15:37:24"/>
    <n v="74231152"/>
    <s v="Y"/>
    <s v="r12.localdomain"/>
    <m/>
    <s v="1234"/>
    <m/>
    <m/>
    <n v="16362866"/>
    <n v="1"/>
    <n v="681859"/>
    <m/>
    <n v="2015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15:37:24"/>
    <n v="74231151"/>
    <s v="Y"/>
    <s v="r12.localdomain"/>
    <m/>
    <s v="1234"/>
    <m/>
    <m/>
    <n v="16362866"/>
    <n v="1"/>
    <n v="681859"/>
    <m/>
    <n v="2015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15:37:17"/>
    <n v="74231150"/>
    <s v="Y"/>
    <s v="r12.localdomain"/>
    <m/>
    <s v="1234"/>
    <m/>
    <m/>
    <n v="16362866"/>
    <n v="1"/>
    <n v="681859"/>
    <m/>
    <n v="2007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15:37:17"/>
    <n v="74231149"/>
    <s v="Y"/>
    <s v="r12.localdomain"/>
    <m/>
    <s v="1234"/>
    <m/>
    <m/>
    <n v="16362866"/>
    <n v="1"/>
    <n v="681859"/>
    <m/>
    <n v="2007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15:37:14"/>
    <n v="74231148"/>
    <s v="Y"/>
    <s v="r12.localdomain"/>
    <m/>
    <s v="1234"/>
    <m/>
    <m/>
    <n v="16362866"/>
    <n v="1"/>
    <n v="681859"/>
    <m/>
    <n v="2000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15:37:14"/>
    <n v="74231147"/>
    <s v="Y"/>
    <s v="r12.localdomain"/>
    <m/>
    <s v="1234"/>
    <m/>
    <m/>
    <n v="16362866"/>
    <n v="1"/>
    <n v="681859"/>
    <m/>
    <n v="2000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15:37:04"/>
    <n v="74231146"/>
    <s v="Y"/>
    <s v="r12.localdomain"/>
    <m/>
    <s v="1234"/>
    <m/>
    <m/>
    <n v="16362866"/>
    <n v="1"/>
    <n v="681859"/>
    <m/>
    <n v="1990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15:37:04"/>
    <n v="74231145"/>
    <s v="Y"/>
    <s v="r12.localdomain"/>
    <m/>
    <s v="1234"/>
    <m/>
    <m/>
    <n v="16362866"/>
    <n v="1"/>
    <n v="681859"/>
    <m/>
    <n v="1990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15:34:01"/>
    <n v="74231144"/>
    <s v="Y"/>
    <s v="r12.localdomain"/>
    <m/>
    <s v="1234"/>
    <m/>
    <m/>
    <n v="16362859"/>
    <n v="1"/>
    <n v="681859"/>
    <m/>
    <n v="1325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15:34:01"/>
    <n v="74231143"/>
    <s v="Y"/>
    <s v="r12.localdomain"/>
    <m/>
    <s v="1234"/>
    <m/>
    <m/>
    <n v="16362859"/>
    <n v="1"/>
    <n v="681859"/>
    <m/>
    <n v="1325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15:28:25"/>
    <n v="74231142"/>
    <s v="Y"/>
    <s v="r12.localdomain"/>
    <m/>
    <s v="1234"/>
    <m/>
    <m/>
    <n v="16362852"/>
    <n v="1"/>
    <n v="681859"/>
    <m/>
    <n v="970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15:28:25"/>
    <n v="74231141"/>
    <s v="Y"/>
    <s v="r12.localdomain"/>
    <m/>
    <s v="1234"/>
    <m/>
    <m/>
    <n v="16362852"/>
    <n v="1"/>
    <n v="681859"/>
    <m/>
    <n v="970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15:28:18"/>
    <n v="74231140"/>
    <s v="Y"/>
    <s v="r12.localdomain"/>
    <m/>
    <s v="1234"/>
    <m/>
    <m/>
    <n v="16362852"/>
    <n v="1"/>
    <n v="681859"/>
    <m/>
    <n v="961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15:28:18"/>
    <n v="74231139"/>
    <s v="Y"/>
    <s v="r12.localdomain"/>
    <m/>
    <s v="1234"/>
    <m/>
    <m/>
    <n v="16362852"/>
    <n v="1"/>
    <n v="681859"/>
    <m/>
    <n v="961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894725276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04T15:26:56"/>
    <n v="74231135"/>
    <s v="N"/>
    <s v="r12.localdomain"/>
    <s v="127.0.0.1"/>
    <s v="6744"/>
    <s v="oacore.default_group.1:1252539828"/>
    <s v="Thread[AJPRequestHandler-HTTPThreadGroup-49,5,HTTPThreadGroup]"/>
    <n v="16359329"/>
    <n v="1"/>
    <n v="682780"/>
    <m/>
    <n v="28539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DY.HAACK (Rhonda Abbott)"/>
    <x v="0"/>
    <x v="14"/>
    <n v="6"/>
    <s v="FND CONC-REQUEST FAILED ERROR N PROGRAM Blitz Upload "/>
    <n v="-1"/>
    <n v="1013435"/>
    <d v="2025-05-04T12:04:41"/>
    <n v="74231131"/>
    <s v="Y"/>
    <s v="r12.localdomain"/>
    <m/>
    <s v="7464"/>
    <m/>
    <m/>
    <n v="16362714"/>
    <n v="1"/>
    <n v="682779"/>
    <m/>
    <n v="30123"/>
    <m/>
    <m/>
  </r>
  <r>
    <x v="3"/>
    <s v="ANDY.HAACK (Rhonda Abbott)"/>
    <x v="0"/>
    <x v="3"/>
    <n v="6"/>
    <s v="FND CONC-Failed to start program "/>
    <n v="-1"/>
    <n v="1013435"/>
    <d v="2025-05-04T12:04:41"/>
    <n v="74231130"/>
    <s v="Y"/>
    <s v="r12.localdomain"/>
    <m/>
    <s v="7464"/>
    <m/>
    <m/>
    <n v="16362714"/>
    <n v="1"/>
    <n v="682779"/>
    <m/>
    <n v="30095"/>
    <m/>
    <m/>
  </r>
  <r>
    <x v="3"/>
    <s v="ANDY.HAACK (Rhonda Abbott)"/>
    <x v="0"/>
    <x v="14"/>
    <n v="6"/>
    <s v="FND CONC-REQUEST FAILED ERROR N PROGRAM Blitz Upload "/>
    <n v="-1"/>
    <n v="1013435"/>
    <d v="2025-05-04T11:44:14"/>
    <n v="74231126"/>
    <s v="Y"/>
    <s v="r12.localdomain"/>
    <m/>
    <s v="7470"/>
    <m/>
    <m/>
    <n v="16362688"/>
    <n v="1"/>
    <n v="682778"/>
    <m/>
    <n v="33404"/>
    <m/>
    <m/>
  </r>
  <r>
    <x v="3"/>
    <s v="ANDY.HAACK (Rhonda Abbott)"/>
    <x v="0"/>
    <x v="3"/>
    <n v="6"/>
    <s v="FND CONC-Failed to start program "/>
    <n v="-1"/>
    <n v="1013435"/>
    <d v="2025-05-04T11:44:14"/>
    <n v="74231125"/>
    <s v="Y"/>
    <s v="r12.localdomain"/>
    <m/>
    <s v="7470"/>
    <m/>
    <m/>
    <n v="16362688"/>
    <n v="1"/>
    <n v="682778"/>
    <m/>
    <n v="33376"/>
    <m/>
    <m/>
  </r>
  <r>
    <x v="3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5-04T11:38:56"/>
    <n v="74231121"/>
    <s v="Y"/>
    <s v="r12.localdomain"/>
    <m/>
    <s v="10964"/>
    <m/>
    <m/>
    <n v="16362447"/>
    <n v="1"/>
    <n v="682777"/>
    <m/>
    <n v="12028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a7a8dcf8      1993  package body APPS.FND_OAM_COLLECTION.RAISE_ALERTS_x000a_0x6825f4b0         1  anonymous block"/>
    <m/>
  </r>
  <r>
    <x v="3"/>
    <s v="ANDY.HAACK (Rhonda Abbott)"/>
    <x v="0"/>
    <x v="14"/>
    <n v="6"/>
    <s v="FND CONC-REQUEST FAILED ERROR N PROGRAM Blitz Upload "/>
    <n v="-1"/>
    <n v="1013435"/>
    <d v="2025-05-04T11:33:41"/>
    <n v="74231120"/>
    <s v="Y"/>
    <s v="r12.localdomain"/>
    <m/>
    <s v="7634"/>
    <m/>
    <m/>
    <n v="16362363"/>
    <n v="1"/>
    <n v="682776"/>
    <m/>
    <n v="65152"/>
    <m/>
    <m/>
  </r>
  <r>
    <x v="3"/>
    <s v="ANDY.HAACK (Rhonda Abbott)"/>
    <x v="0"/>
    <x v="3"/>
    <n v="6"/>
    <s v="FND CONC-Failed to start program "/>
    <n v="-1"/>
    <n v="1013435"/>
    <d v="2025-05-04T11:33:41"/>
    <n v="74231119"/>
    <s v="Y"/>
    <s v="r12.localdomain"/>
    <m/>
    <s v="7634"/>
    <m/>
    <m/>
    <n v="16362363"/>
    <n v="1"/>
    <n v="682776"/>
    <m/>
    <n v="65124"/>
    <m/>
    <m/>
  </r>
  <r>
    <x v="3"/>
    <s v="ANDY.HAACK (Rhonda Abbott)"/>
    <x v="0"/>
    <x v="14"/>
    <n v="6"/>
    <s v="FND CONC-REQUEST FAILED ERROR N PROGRAM Blitz Upload "/>
    <n v="-1"/>
    <n v="1013435"/>
    <d v="2025-05-04T11:22:27"/>
    <n v="74231115"/>
    <s v="Y"/>
    <s v="r12.localdomain"/>
    <m/>
    <s v="7634"/>
    <m/>
    <m/>
    <n v="16362351"/>
    <n v="1"/>
    <n v="682775"/>
    <m/>
    <n v="64580"/>
    <m/>
    <m/>
  </r>
  <r>
    <x v="3"/>
    <s v="ANDY.HAACK (Rhonda Abbott)"/>
    <x v="0"/>
    <x v="3"/>
    <n v="6"/>
    <s v="FND CONC-Failed to start program "/>
    <n v="-1"/>
    <n v="1013435"/>
    <d v="2025-05-04T11:22:27"/>
    <n v="74231114"/>
    <s v="Y"/>
    <s v="r12.localdomain"/>
    <m/>
    <s v="7634"/>
    <m/>
    <m/>
    <n v="16362351"/>
    <n v="1"/>
    <n v="682775"/>
    <m/>
    <n v="64552"/>
    <m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11:20:42"/>
    <n v="74231106"/>
    <s v="Y"/>
    <s v="r12.localdomain"/>
    <m/>
    <s v="1234"/>
    <m/>
    <m/>
    <n v="16362345"/>
    <n v="1"/>
    <n v="681859"/>
    <m/>
    <n v="1335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11:20:42"/>
    <n v="74231105"/>
    <s v="Y"/>
    <s v="r12.localdomain"/>
    <m/>
    <s v="1234"/>
    <m/>
    <m/>
    <n v="16362345"/>
    <n v="1"/>
    <n v="681859"/>
    <m/>
    <n v="1335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11:20:29"/>
    <n v="74231104"/>
    <s v="Y"/>
    <s v="r12.localdomain"/>
    <m/>
    <s v="1234"/>
    <m/>
    <m/>
    <n v="16362345"/>
    <n v="1"/>
    <n v="681859"/>
    <m/>
    <n v="1327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11:20:29"/>
    <n v="74231103"/>
    <s v="Y"/>
    <s v="r12.localdomain"/>
    <m/>
    <s v="1234"/>
    <m/>
    <m/>
    <n v="16362345"/>
    <n v="1"/>
    <n v="681859"/>
    <m/>
    <n v="1327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11:20:29"/>
    <n v="74231102"/>
    <s v="Y"/>
    <s v="r12.localdomain"/>
    <m/>
    <s v="1234"/>
    <m/>
    <m/>
    <n v="16362345"/>
    <n v="1"/>
    <n v="681859"/>
    <m/>
    <n v="1320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11:20:29"/>
    <n v="74231101"/>
    <s v="Y"/>
    <s v="r12.localdomain"/>
    <m/>
    <s v="1234"/>
    <m/>
    <m/>
    <n v="16362345"/>
    <n v="1"/>
    <n v="681859"/>
    <m/>
    <n v="1320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11:20:29"/>
    <n v="74231100"/>
    <s v="Y"/>
    <s v="r12.localdomain"/>
    <m/>
    <s v="1234"/>
    <m/>
    <m/>
    <n v="16362345"/>
    <n v="1"/>
    <n v="681859"/>
    <m/>
    <n v="1312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11:20:29"/>
    <n v="74231099"/>
    <s v="Y"/>
    <s v="r12.localdomain"/>
    <m/>
    <s v="1234"/>
    <m/>
    <m/>
    <n v="16362345"/>
    <n v="1"/>
    <n v="681859"/>
    <m/>
    <n v="1312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11:20:29"/>
    <n v="74231098"/>
    <s v="Y"/>
    <s v="r12.localdomain"/>
    <m/>
    <s v="1234"/>
    <m/>
    <m/>
    <n v="16362345"/>
    <n v="1"/>
    <n v="681859"/>
    <m/>
    <n v="1304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11:20:29"/>
    <n v="74231097"/>
    <s v="Y"/>
    <s v="r12.localdomain"/>
    <m/>
    <s v="1234"/>
    <m/>
    <m/>
    <n v="16362345"/>
    <n v="1"/>
    <n v="681859"/>
    <m/>
    <n v="1304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11:20:24"/>
    <n v="74231096"/>
    <s v="Y"/>
    <s v="r12.localdomain"/>
    <m/>
    <s v="1234"/>
    <m/>
    <m/>
    <n v="16362345"/>
    <n v="1"/>
    <n v="681859"/>
    <m/>
    <n v="1296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11:20:24"/>
    <n v="74231095"/>
    <s v="Y"/>
    <s v="r12.localdomain"/>
    <m/>
    <s v="1234"/>
    <m/>
    <m/>
    <n v="16362345"/>
    <n v="1"/>
    <n v="681859"/>
    <m/>
    <n v="1296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11:20:24"/>
    <n v="74231094"/>
    <s v="Y"/>
    <s v="r12.localdomain"/>
    <m/>
    <s v="1234"/>
    <m/>
    <m/>
    <n v="16362345"/>
    <n v="1"/>
    <n v="681859"/>
    <m/>
    <n v="1286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11:20:24"/>
    <n v="74231093"/>
    <s v="Y"/>
    <s v="r12.localdomain"/>
    <m/>
    <s v="1234"/>
    <m/>
    <m/>
    <n v="16362345"/>
    <n v="1"/>
    <n v="681859"/>
    <m/>
    <n v="1286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79295463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04T11:07:51"/>
    <n v="74231086"/>
    <s v="N"/>
    <s v="r12.localdomain"/>
    <s v="127.0.0.1"/>
    <s v="6744"/>
    <s v="oacore.default_group.1:1252539828"/>
    <s v="Thread[AJPRequestHandler-HTTPThreadGroup-49,5,HTTPThreadGroup]"/>
    <n v="16359329"/>
    <n v="1"/>
    <n v="682774"/>
    <m/>
    <n v="26159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37:40"/>
    <n v="74231081"/>
    <s v="Y"/>
    <s v="r12.localdomain"/>
    <m/>
    <s v="1234"/>
    <m/>
    <m/>
    <n v="16362232"/>
    <n v="1"/>
    <n v="681765"/>
    <m/>
    <n v="257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37:40"/>
    <n v="74231080"/>
    <s v="Y"/>
    <s v="r12.localdomain"/>
    <m/>
    <s v="1234"/>
    <m/>
    <m/>
    <n v="16362232"/>
    <n v="1"/>
    <n v="681765"/>
    <m/>
    <n v="257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37:40"/>
    <n v="74231079"/>
    <s v="Y"/>
    <s v="r12.localdomain"/>
    <m/>
    <s v="1234"/>
    <m/>
    <m/>
    <n v="16362232"/>
    <n v="1"/>
    <n v="681765"/>
    <m/>
    <n v="250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37:40"/>
    <n v="74231078"/>
    <s v="Y"/>
    <s v="r12.localdomain"/>
    <m/>
    <s v="1234"/>
    <m/>
    <m/>
    <n v="16362232"/>
    <n v="1"/>
    <n v="681765"/>
    <m/>
    <n v="250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37:40"/>
    <n v="74231077"/>
    <s v="Y"/>
    <s v="r12.localdomain"/>
    <m/>
    <s v="1234"/>
    <m/>
    <m/>
    <n v="16362232"/>
    <n v="1"/>
    <n v="681765"/>
    <m/>
    <n v="242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37:40"/>
    <n v="74231076"/>
    <s v="Y"/>
    <s v="r12.localdomain"/>
    <m/>
    <s v="1234"/>
    <m/>
    <m/>
    <n v="16362232"/>
    <n v="1"/>
    <n v="681765"/>
    <m/>
    <n v="242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37:39"/>
    <n v="74231075"/>
    <s v="Y"/>
    <s v="r12.localdomain"/>
    <m/>
    <s v="1234"/>
    <m/>
    <m/>
    <n v="16362232"/>
    <n v="1"/>
    <n v="681765"/>
    <m/>
    <n v="234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37:39"/>
    <n v="74231074"/>
    <s v="Y"/>
    <s v="r12.localdomain"/>
    <m/>
    <s v="1234"/>
    <m/>
    <m/>
    <n v="16362232"/>
    <n v="1"/>
    <n v="681765"/>
    <m/>
    <n v="234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37:39"/>
    <n v="74231073"/>
    <s v="Y"/>
    <s v="r12.localdomain"/>
    <m/>
    <s v="1234"/>
    <m/>
    <m/>
    <n v="16362232"/>
    <n v="1"/>
    <n v="681765"/>
    <m/>
    <n v="226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37:39"/>
    <n v="74231072"/>
    <s v="Y"/>
    <s v="r12.localdomain"/>
    <m/>
    <s v="1234"/>
    <m/>
    <m/>
    <n v="16362232"/>
    <n v="1"/>
    <n v="681765"/>
    <m/>
    <n v="226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37:37"/>
    <n v="74231071"/>
    <s v="Y"/>
    <s v="r12.localdomain"/>
    <m/>
    <s v="1234"/>
    <m/>
    <m/>
    <n v="16362232"/>
    <n v="1"/>
    <n v="681765"/>
    <m/>
    <n v="218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37:37"/>
    <n v="74231070"/>
    <s v="Y"/>
    <s v="r12.localdomain"/>
    <m/>
    <s v="1234"/>
    <m/>
    <m/>
    <n v="16362232"/>
    <n v="1"/>
    <n v="681765"/>
    <m/>
    <n v="218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37:18"/>
    <n v="74231069"/>
    <s v="Y"/>
    <s v="r12.localdomain"/>
    <m/>
    <s v="1234"/>
    <m/>
    <m/>
    <n v="16362232"/>
    <n v="1"/>
    <n v="681765"/>
    <m/>
    <n v="211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37:18"/>
    <n v="74231068"/>
    <s v="Y"/>
    <s v="r12.localdomain"/>
    <m/>
    <s v="1234"/>
    <m/>
    <m/>
    <n v="16362232"/>
    <n v="1"/>
    <n v="681765"/>
    <m/>
    <n v="211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37:17"/>
    <n v="74231067"/>
    <s v="Y"/>
    <s v="r12.localdomain"/>
    <m/>
    <s v="1234"/>
    <m/>
    <m/>
    <n v="16362232"/>
    <n v="1"/>
    <n v="681765"/>
    <m/>
    <n v="203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37:17"/>
    <n v="74231066"/>
    <s v="Y"/>
    <s v="r12.localdomain"/>
    <m/>
    <s v="1234"/>
    <m/>
    <m/>
    <n v="16362232"/>
    <n v="1"/>
    <n v="681765"/>
    <m/>
    <n v="203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37:17"/>
    <n v="74231065"/>
    <s v="Y"/>
    <s v="r12.localdomain"/>
    <m/>
    <s v="1234"/>
    <m/>
    <m/>
    <n v="16362232"/>
    <n v="1"/>
    <n v="681765"/>
    <m/>
    <n v="195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37:17"/>
    <n v="74231064"/>
    <s v="Y"/>
    <s v="r12.localdomain"/>
    <m/>
    <s v="1234"/>
    <m/>
    <m/>
    <n v="16362232"/>
    <n v="1"/>
    <n v="681765"/>
    <m/>
    <n v="195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37:15"/>
    <n v="74231063"/>
    <s v="Y"/>
    <s v="r12.localdomain"/>
    <m/>
    <s v="1234"/>
    <m/>
    <m/>
    <n v="16362232"/>
    <n v="1"/>
    <n v="681765"/>
    <m/>
    <n v="187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37:15"/>
    <n v="74231062"/>
    <s v="Y"/>
    <s v="r12.localdomain"/>
    <m/>
    <s v="1234"/>
    <m/>
    <m/>
    <n v="16362232"/>
    <n v="1"/>
    <n v="681765"/>
    <m/>
    <n v="187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37:09"/>
    <n v="74231061"/>
    <s v="Y"/>
    <s v="r12.localdomain"/>
    <m/>
    <s v="1234"/>
    <m/>
    <m/>
    <n v="16362232"/>
    <n v="1"/>
    <n v="681765"/>
    <m/>
    <n v="179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37:09"/>
    <n v="74231060"/>
    <s v="Y"/>
    <s v="r12.localdomain"/>
    <m/>
    <s v="1234"/>
    <m/>
    <m/>
    <n v="16362232"/>
    <n v="1"/>
    <n v="681765"/>
    <m/>
    <n v="179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37:09"/>
    <n v="74231059"/>
    <s v="Y"/>
    <s v="r12.localdomain"/>
    <m/>
    <s v="1234"/>
    <m/>
    <m/>
    <n v="16362232"/>
    <n v="1"/>
    <n v="681765"/>
    <m/>
    <n v="172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37:09"/>
    <n v="74231058"/>
    <s v="Y"/>
    <s v="r12.localdomain"/>
    <m/>
    <s v="1234"/>
    <m/>
    <m/>
    <n v="16362232"/>
    <n v="1"/>
    <n v="681765"/>
    <m/>
    <n v="172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37:09"/>
    <n v="74231057"/>
    <s v="Y"/>
    <s v="r12.localdomain"/>
    <m/>
    <s v="1234"/>
    <m/>
    <m/>
    <n v="16362232"/>
    <n v="1"/>
    <n v="681765"/>
    <m/>
    <n v="164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37:09"/>
    <n v="74231056"/>
    <s v="Y"/>
    <s v="r12.localdomain"/>
    <m/>
    <s v="1234"/>
    <m/>
    <m/>
    <n v="16362232"/>
    <n v="1"/>
    <n v="681765"/>
    <m/>
    <n v="164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36:57"/>
    <n v="74231055"/>
    <s v="Y"/>
    <s v="r12.localdomain"/>
    <m/>
    <s v="1234"/>
    <m/>
    <m/>
    <n v="16362232"/>
    <n v="1"/>
    <n v="681765"/>
    <m/>
    <n v="156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36:57"/>
    <n v="74231054"/>
    <s v="Y"/>
    <s v="r12.localdomain"/>
    <m/>
    <s v="1234"/>
    <m/>
    <m/>
    <n v="16362232"/>
    <n v="1"/>
    <n v="681765"/>
    <m/>
    <n v="156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36:57"/>
    <n v="74231053"/>
    <s v="Y"/>
    <s v="r12.localdomain"/>
    <m/>
    <s v="1234"/>
    <m/>
    <m/>
    <n v="16362232"/>
    <n v="1"/>
    <n v="681765"/>
    <m/>
    <n v="148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36:57"/>
    <n v="74231052"/>
    <s v="Y"/>
    <s v="r12.localdomain"/>
    <m/>
    <s v="1234"/>
    <m/>
    <m/>
    <n v="16362232"/>
    <n v="1"/>
    <n v="681765"/>
    <m/>
    <n v="148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36:57"/>
    <n v="74231051"/>
    <s v="Y"/>
    <s v="r12.localdomain"/>
    <m/>
    <s v="1234"/>
    <m/>
    <m/>
    <n v="16362232"/>
    <n v="1"/>
    <n v="681765"/>
    <m/>
    <n v="140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36:57"/>
    <n v="74231050"/>
    <s v="Y"/>
    <s v="r12.localdomain"/>
    <m/>
    <s v="1234"/>
    <m/>
    <m/>
    <n v="16362232"/>
    <n v="1"/>
    <n v="681765"/>
    <m/>
    <n v="140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36:55"/>
    <n v="74231049"/>
    <s v="Y"/>
    <s v="r12.localdomain"/>
    <m/>
    <s v="1234"/>
    <m/>
    <m/>
    <n v="16362232"/>
    <n v="1"/>
    <n v="681765"/>
    <m/>
    <n v="133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36:55"/>
    <n v="74231048"/>
    <s v="Y"/>
    <s v="r12.localdomain"/>
    <m/>
    <s v="1234"/>
    <m/>
    <m/>
    <n v="16362232"/>
    <n v="1"/>
    <n v="681765"/>
    <m/>
    <n v="133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36:49"/>
    <n v="74231047"/>
    <s v="Y"/>
    <s v="r12.localdomain"/>
    <m/>
    <s v="1234"/>
    <m/>
    <m/>
    <n v="16362232"/>
    <n v="1"/>
    <n v="681765"/>
    <m/>
    <n v="123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36:49"/>
    <n v="74231046"/>
    <s v="Y"/>
    <s v="r12.localdomain"/>
    <m/>
    <s v="1234"/>
    <m/>
    <m/>
    <n v="16362232"/>
    <n v="1"/>
    <n v="681765"/>
    <m/>
    <n v="123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30:52"/>
    <n v="74231045"/>
    <s v="Y"/>
    <s v="r12.localdomain"/>
    <m/>
    <s v="1234"/>
    <m/>
    <m/>
    <n v="16362230"/>
    <n v="1"/>
    <n v="681765"/>
    <m/>
    <n v="112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30:52"/>
    <n v="74231044"/>
    <s v="Y"/>
    <s v="r12.localdomain"/>
    <m/>
    <s v="1234"/>
    <m/>
    <m/>
    <n v="16362230"/>
    <n v="1"/>
    <n v="681765"/>
    <m/>
    <n v="112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28:34"/>
    <n v="74231043"/>
    <s v="Y"/>
    <s v="r12.localdomain"/>
    <m/>
    <s v="1234"/>
    <m/>
    <m/>
    <n v="16362223"/>
    <n v="1"/>
    <n v="681765"/>
    <m/>
    <n v="4424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28:34"/>
    <n v="74231042"/>
    <s v="Y"/>
    <s v="r12.localdomain"/>
    <m/>
    <s v="1234"/>
    <m/>
    <m/>
    <n v="16362223"/>
    <n v="1"/>
    <n v="681765"/>
    <m/>
    <n v="4424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28:32"/>
    <n v="74231041"/>
    <s v="Y"/>
    <s v="r12.localdomain"/>
    <m/>
    <s v="1234"/>
    <m/>
    <m/>
    <n v="16362223"/>
    <n v="1"/>
    <n v="681765"/>
    <m/>
    <n v="4415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28:32"/>
    <n v="74231040"/>
    <s v="Y"/>
    <s v="r12.localdomain"/>
    <m/>
    <s v="1234"/>
    <m/>
    <m/>
    <n v="16362223"/>
    <n v="1"/>
    <n v="681765"/>
    <m/>
    <n v="4415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25:07"/>
    <n v="74231039"/>
    <s v="Y"/>
    <s v="r12.localdomain"/>
    <m/>
    <s v="1234"/>
    <m/>
    <m/>
    <n v="16362220"/>
    <n v="1"/>
    <n v="681765"/>
    <m/>
    <n v="103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25:07"/>
    <n v="74231038"/>
    <s v="Y"/>
    <s v="r12.localdomain"/>
    <m/>
    <s v="1234"/>
    <m/>
    <m/>
    <n v="16362220"/>
    <n v="1"/>
    <n v="681765"/>
    <m/>
    <n v="103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25:05"/>
    <n v="74231037"/>
    <s v="Y"/>
    <s v="r12.localdomain"/>
    <m/>
    <s v="1234"/>
    <m/>
    <m/>
    <n v="16362220"/>
    <n v="1"/>
    <n v="681765"/>
    <m/>
    <n v="93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25:05"/>
    <n v="74231036"/>
    <s v="Y"/>
    <s v="r12.localdomain"/>
    <m/>
    <s v="1234"/>
    <m/>
    <m/>
    <n v="16362220"/>
    <n v="1"/>
    <n v="681765"/>
    <m/>
    <n v="93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22:29"/>
    <n v="74231035"/>
    <s v="Y"/>
    <s v="r12.localdomain"/>
    <m/>
    <s v="1234"/>
    <m/>
    <m/>
    <n v="16362217"/>
    <n v="1"/>
    <n v="681765"/>
    <m/>
    <n v="4408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22:29"/>
    <n v="74231034"/>
    <s v="Y"/>
    <s v="r12.localdomain"/>
    <m/>
    <s v="1234"/>
    <m/>
    <m/>
    <n v="16362217"/>
    <n v="1"/>
    <n v="681765"/>
    <m/>
    <n v="4408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22:27"/>
    <n v="74231033"/>
    <s v="Y"/>
    <s v="r12.localdomain"/>
    <m/>
    <s v="1234"/>
    <m/>
    <m/>
    <n v="16362217"/>
    <n v="1"/>
    <n v="681765"/>
    <m/>
    <n v="4399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22:27"/>
    <n v="74231032"/>
    <s v="Y"/>
    <s v="r12.localdomain"/>
    <m/>
    <s v="1234"/>
    <m/>
    <m/>
    <n v="16362217"/>
    <n v="1"/>
    <n v="681765"/>
    <m/>
    <n v="4399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20:43"/>
    <n v="74231031"/>
    <s v="Y"/>
    <s v="r12.localdomain"/>
    <m/>
    <s v="1234"/>
    <m/>
    <m/>
    <n v="16362211"/>
    <n v="1"/>
    <n v="681765"/>
    <m/>
    <n v="77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20:43"/>
    <n v="74231030"/>
    <s v="Y"/>
    <s v="r12.localdomain"/>
    <m/>
    <s v="1234"/>
    <m/>
    <m/>
    <n v="16362211"/>
    <n v="1"/>
    <n v="681765"/>
    <m/>
    <n v="77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18:05"/>
    <n v="74231029"/>
    <s v="Y"/>
    <s v="r12.localdomain"/>
    <m/>
    <s v="1234"/>
    <m/>
    <m/>
    <n v="16362208"/>
    <n v="1"/>
    <n v="681765"/>
    <m/>
    <n v="69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18:05"/>
    <n v="74231028"/>
    <s v="Y"/>
    <s v="r12.localdomain"/>
    <m/>
    <s v="1234"/>
    <m/>
    <m/>
    <n v="16362208"/>
    <n v="1"/>
    <n v="681765"/>
    <m/>
    <n v="69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09:35"/>
    <n v="74231027"/>
    <s v="Y"/>
    <s v="r12.localdomain"/>
    <m/>
    <s v="1234"/>
    <m/>
    <m/>
    <n v="16362200"/>
    <n v="1"/>
    <n v="681765"/>
    <m/>
    <n v="11708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09:35"/>
    <n v="74231026"/>
    <s v="Y"/>
    <s v="r12.localdomain"/>
    <m/>
    <s v="1234"/>
    <m/>
    <m/>
    <n v="16362200"/>
    <n v="1"/>
    <n v="681765"/>
    <m/>
    <n v="11708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08:35"/>
    <n v="74231025"/>
    <s v="Y"/>
    <s v="r12.localdomain"/>
    <m/>
    <s v="1234"/>
    <m/>
    <m/>
    <n v="16362200"/>
    <n v="1"/>
    <n v="681765"/>
    <m/>
    <n v="1163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08:35"/>
    <n v="74231024"/>
    <s v="Y"/>
    <s v="r12.localdomain"/>
    <m/>
    <s v="1234"/>
    <m/>
    <m/>
    <n v="16362200"/>
    <n v="1"/>
    <n v="681765"/>
    <m/>
    <n v="1163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08:28"/>
    <n v="74231023"/>
    <s v="Y"/>
    <s v="r12.localdomain"/>
    <m/>
    <s v="1234"/>
    <m/>
    <m/>
    <n v="16362200"/>
    <n v="1"/>
    <n v="681765"/>
    <m/>
    <n v="1155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08:28"/>
    <n v="74231022"/>
    <s v="Y"/>
    <s v="r12.localdomain"/>
    <m/>
    <s v="1234"/>
    <m/>
    <m/>
    <n v="16362200"/>
    <n v="1"/>
    <n v="681765"/>
    <m/>
    <n v="1155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08:26"/>
    <n v="74231021"/>
    <s v="Y"/>
    <s v="r12.localdomain"/>
    <m/>
    <s v="1234"/>
    <m/>
    <m/>
    <n v="16362200"/>
    <n v="1"/>
    <n v="681765"/>
    <m/>
    <n v="1147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08:26"/>
    <n v="74231020"/>
    <s v="Y"/>
    <s v="r12.localdomain"/>
    <m/>
    <s v="1234"/>
    <m/>
    <m/>
    <n v="16362200"/>
    <n v="1"/>
    <n v="681765"/>
    <m/>
    <n v="1147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08:24"/>
    <n v="74231019"/>
    <s v="Y"/>
    <s v="r12.localdomain"/>
    <m/>
    <s v="1234"/>
    <m/>
    <m/>
    <n v="16362200"/>
    <n v="1"/>
    <n v="681765"/>
    <m/>
    <n v="1137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08:24"/>
    <n v="74231018"/>
    <s v="Y"/>
    <s v="r12.localdomain"/>
    <m/>
    <s v="1234"/>
    <m/>
    <m/>
    <n v="16362200"/>
    <n v="1"/>
    <n v="681765"/>
    <m/>
    <n v="1137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06:00"/>
    <n v="74231017"/>
    <s v="Y"/>
    <s v="r12.localdomain"/>
    <m/>
    <s v="1234"/>
    <m/>
    <m/>
    <n v="16362189"/>
    <n v="1"/>
    <n v="681765"/>
    <m/>
    <n v="2781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06:00"/>
    <n v="74231016"/>
    <s v="Y"/>
    <s v="r12.localdomain"/>
    <m/>
    <s v="1234"/>
    <m/>
    <m/>
    <n v="16362189"/>
    <n v="1"/>
    <n v="681765"/>
    <m/>
    <n v="2781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05:46"/>
    <n v="74231015"/>
    <s v="Y"/>
    <s v="r12.localdomain"/>
    <m/>
    <s v="1234"/>
    <m/>
    <m/>
    <n v="16362189"/>
    <n v="1"/>
    <n v="681765"/>
    <m/>
    <n v="2772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05:46"/>
    <n v="74231014"/>
    <s v="Y"/>
    <s v="r12.localdomain"/>
    <m/>
    <s v="1234"/>
    <m/>
    <m/>
    <n v="16362189"/>
    <n v="1"/>
    <n v="681765"/>
    <m/>
    <n v="2772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04:29"/>
    <n v="74231013"/>
    <s v="Y"/>
    <s v="r12.localdomain"/>
    <m/>
    <s v="1234"/>
    <m/>
    <m/>
    <n v="16362186"/>
    <n v="1"/>
    <n v="681765"/>
    <m/>
    <n v="1293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04:29"/>
    <n v="74231012"/>
    <s v="Y"/>
    <s v="r12.localdomain"/>
    <m/>
    <s v="1234"/>
    <m/>
    <m/>
    <n v="16362186"/>
    <n v="1"/>
    <n v="681765"/>
    <m/>
    <n v="1293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04:17"/>
    <n v="74231011"/>
    <s v="Y"/>
    <s v="r12.localdomain"/>
    <m/>
    <s v="1234"/>
    <m/>
    <m/>
    <n v="16362186"/>
    <n v="1"/>
    <n v="681765"/>
    <m/>
    <n v="1285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04:17"/>
    <n v="74231010"/>
    <s v="Y"/>
    <s v="r12.localdomain"/>
    <m/>
    <s v="1234"/>
    <m/>
    <m/>
    <n v="16362186"/>
    <n v="1"/>
    <n v="681765"/>
    <m/>
    <n v="1285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04:11"/>
    <n v="74231009"/>
    <s v="Y"/>
    <s v="r12.localdomain"/>
    <m/>
    <s v="1234"/>
    <m/>
    <m/>
    <n v="16362186"/>
    <n v="1"/>
    <n v="681765"/>
    <m/>
    <n v="1277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04:11"/>
    <n v="74231008"/>
    <s v="Y"/>
    <s v="r12.localdomain"/>
    <m/>
    <s v="1234"/>
    <m/>
    <m/>
    <n v="16362186"/>
    <n v="1"/>
    <n v="681765"/>
    <m/>
    <n v="1277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04:09"/>
    <n v="74231007"/>
    <s v="Y"/>
    <s v="r12.localdomain"/>
    <m/>
    <s v="1234"/>
    <m/>
    <m/>
    <n v="16362186"/>
    <n v="1"/>
    <n v="681765"/>
    <m/>
    <n v="1269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04:09"/>
    <n v="74231006"/>
    <s v="Y"/>
    <s v="r12.localdomain"/>
    <m/>
    <s v="1234"/>
    <m/>
    <m/>
    <n v="16362186"/>
    <n v="1"/>
    <n v="681765"/>
    <m/>
    <n v="1269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4:04:07"/>
    <n v="74231005"/>
    <s v="Y"/>
    <s v="r12.localdomain"/>
    <m/>
    <s v="1234"/>
    <m/>
    <m/>
    <n v="16362186"/>
    <n v="1"/>
    <n v="681765"/>
    <m/>
    <n v="1260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4:04:07"/>
    <n v="74231004"/>
    <s v="Y"/>
    <s v="r12.localdomain"/>
    <m/>
    <s v="1234"/>
    <m/>
    <m/>
    <n v="16362186"/>
    <n v="1"/>
    <n v="681765"/>
    <m/>
    <n v="1260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9:04"/>
    <n v="74231003"/>
    <s v="Y"/>
    <s v="r12.localdomain"/>
    <m/>
    <s v="1234"/>
    <m/>
    <m/>
    <n v="16362147"/>
    <n v="1"/>
    <n v="681765"/>
    <m/>
    <n v="1201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9:04"/>
    <n v="74231002"/>
    <s v="Y"/>
    <s v="r12.localdomain"/>
    <m/>
    <s v="1234"/>
    <m/>
    <m/>
    <n v="16362147"/>
    <n v="1"/>
    <n v="681765"/>
    <m/>
    <n v="1201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8:49"/>
    <n v="74231001"/>
    <s v="Y"/>
    <s v="r12.localdomain"/>
    <m/>
    <s v="1234"/>
    <m/>
    <m/>
    <n v="16362147"/>
    <n v="1"/>
    <n v="681765"/>
    <m/>
    <n v="1193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8:49"/>
    <n v="74231000"/>
    <s v="Y"/>
    <s v="r12.localdomain"/>
    <m/>
    <s v="1234"/>
    <m/>
    <m/>
    <n v="16362147"/>
    <n v="1"/>
    <n v="681765"/>
    <m/>
    <n v="1193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8:38"/>
    <n v="74230999"/>
    <s v="Y"/>
    <s v="r12.localdomain"/>
    <m/>
    <s v="1234"/>
    <m/>
    <m/>
    <n v="16362147"/>
    <n v="1"/>
    <n v="681765"/>
    <m/>
    <n v="1185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8:38"/>
    <n v="74230998"/>
    <s v="Y"/>
    <s v="r12.localdomain"/>
    <m/>
    <s v="1234"/>
    <m/>
    <m/>
    <n v="16362147"/>
    <n v="1"/>
    <n v="681765"/>
    <m/>
    <n v="1185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8:36"/>
    <n v="74230997"/>
    <s v="Y"/>
    <s v="r12.localdomain"/>
    <m/>
    <s v="1234"/>
    <m/>
    <m/>
    <n v="16362147"/>
    <n v="1"/>
    <n v="681765"/>
    <m/>
    <n v="1177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8:36"/>
    <n v="74230996"/>
    <s v="Y"/>
    <s v="r12.localdomain"/>
    <m/>
    <s v="1234"/>
    <m/>
    <m/>
    <n v="16362147"/>
    <n v="1"/>
    <n v="681765"/>
    <m/>
    <n v="1177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8:34"/>
    <n v="74230995"/>
    <s v="Y"/>
    <s v="r12.localdomain"/>
    <m/>
    <s v="1234"/>
    <m/>
    <m/>
    <n v="16362147"/>
    <n v="1"/>
    <n v="681765"/>
    <m/>
    <n v="1170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8:34"/>
    <n v="74230994"/>
    <s v="Y"/>
    <s v="r12.localdomain"/>
    <m/>
    <s v="1234"/>
    <m/>
    <m/>
    <n v="16362147"/>
    <n v="1"/>
    <n v="681765"/>
    <m/>
    <n v="1170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8:29"/>
    <n v="74230993"/>
    <s v="Y"/>
    <s v="r12.localdomain"/>
    <m/>
    <s v="1234"/>
    <m/>
    <m/>
    <n v="16362147"/>
    <n v="1"/>
    <n v="681765"/>
    <m/>
    <n v="1162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8:29"/>
    <n v="74230992"/>
    <s v="Y"/>
    <s v="r12.localdomain"/>
    <m/>
    <s v="1234"/>
    <m/>
    <m/>
    <n v="16362147"/>
    <n v="1"/>
    <n v="681765"/>
    <m/>
    <n v="1162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8:28"/>
    <n v="74230991"/>
    <s v="Y"/>
    <s v="r12.localdomain"/>
    <m/>
    <s v="1234"/>
    <m/>
    <m/>
    <n v="16362147"/>
    <n v="1"/>
    <n v="681765"/>
    <m/>
    <n v="1154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8:28"/>
    <n v="74230990"/>
    <s v="Y"/>
    <s v="r12.localdomain"/>
    <m/>
    <s v="1234"/>
    <m/>
    <m/>
    <n v="16362147"/>
    <n v="1"/>
    <n v="681765"/>
    <m/>
    <n v="1154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6:23"/>
    <n v="74230989"/>
    <s v="Y"/>
    <s v="r12.localdomain"/>
    <m/>
    <s v="1234"/>
    <m/>
    <m/>
    <n v="16362146"/>
    <n v="1"/>
    <n v="681859"/>
    <m/>
    <n v="1137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6:23"/>
    <n v="74230988"/>
    <s v="Y"/>
    <s v="r12.localdomain"/>
    <m/>
    <s v="1234"/>
    <m/>
    <m/>
    <n v="16362146"/>
    <n v="1"/>
    <n v="681859"/>
    <m/>
    <n v="1137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6:20"/>
    <n v="74230987"/>
    <s v="Y"/>
    <s v="r12.localdomain"/>
    <m/>
    <s v="1234"/>
    <m/>
    <m/>
    <n v="16362146"/>
    <n v="1"/>
    <n v="681859"/>
    <m/>
    <n v="1129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6:20"/>
    <n v="74230986"/>
    <s v="Y"/>
    <s v="r12.localdomain"/>
    <m/>
    <s v="1234"/>
    <m/>
    <m/>
    <n v="16362146"/>
    <n v="1"/>
    <n v="681859"/>
    <m/>
    <n v="1129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6:16"/>
    <n v="74230985"/>
    <s v="Y"/>
    <s v="r12.localdomain"/>
    <m/>
    <s v="1234"/>
    <m/>
    <m/>
    <n v="16362146"/>
    <n v="1"/>
    <n v="681859"/>
    <m/>
    <n v="1121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6:16"/>
    <n v="74230984"/>
    <s v="Y"/>
    <s v="r12.localdomain"/>
    <m/>
    <s v="1234"/>
    <m/>
    <m/>
    <n v="16362146"/>
    <n v="1"/>
    <n v="681859"/>
    <m/>
    <n v="1121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6:07"/>
    <n v="74230983"/>
    <s v="Y"/>
    <s v="r12.localdomain"/>
    <m/>
    <s v="1234"/>
    <m/>
    <m/>
    <n v="16362146"/>
    <n v="1"/>
    <n v="681859"/>
    <m/>
    <n v="1113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6:07"/>
    <n v="74230982"/>
    <s v="Y"/>
    <s v="r12.localdomain"/>
    <m/>
    <s v="1234"/>
    <m/>
    <m/>
    <n v="16362146"/>
    <n v="1"/>
    <n v="681859"/>
    <m/>
    <n v="1113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6:04"/>
    <n v="74230981"/>
    <s v="Y"/>
    <s v="r12.localdomain"/>
    <m/>
    <s v="1234"/>
    <m/>
    <m/>
    <n v="16362146"/>
    <n v="1"/>
    <n v="681859"/>
    <m/>
    <n v="1106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6:04"/>
    <n v="74230980"/>
    <s v="Y"/>
    <s v="r12.localdomain"/>
    <m/>
    <s v="1234"/>
    <m/>
    <m/>
    <n v="16362146"/>
    <n v="1"/>
    <n v="681859"/>
    <m/>
    <n v="1106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6:02"/>
    <n v="74230979"/>
    <s v="Y"/>
    <s v="r12.localdomain"/>
    <m/>
    <s v="1234"/>
    <m/>
    <m/>
    <n v="16362146"/>
    <n v="1"/>
    <n v="681859"/>
    <m/>
    <n v="1098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6:02"/>
    <n v="74230978"/>
    <s v="Y"/>
    <s v="r12.localdomain"/>
    <m/>
    <s v="1234"/>
    <m/>
    <m/>
    <n v="16362146"/>
    <n v="1"/>
    <n v="681859"/>
    <m/>
    <n v="1098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6:01"/>
    <n v="74230977"/>
    <s v="Y"/>
    <s v="r12.localdomain"/>
    <m/>
    <s v="1234"/>
    <m/>
    <m/>
    <n v="16362146"/>
    <n v="1"/>
    <n v="681859"/>
    <m/>
    <n v="1088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6:01"/>
    <n v="74230976"/>
    <s v="Y"/>
    <s v="r12.localdomain"/>
    <m/>
    <s v="1234"/>
    <m/>
    <m/>
    <n v="16362146"/>
    <n v="1"/>
    <n v="681859"/>
    <m/>
    <n v="1088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4:57"/>
    <n v="74230975"/>
    <s v="Y"/>
    <s v="r12.localdomain"/>
    <m/>
    <s v="1234"/>
    <m/>
    <m/>
    <n v="16362133"/>
    <n v="1"/>
    <n v="681765"/>
    <m/>
    <n v="2721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4:57"/>
    <n v="74230974"/>
    <s v="Y"/>
    <s v="r12.localdomain"/>
    <m/>
    <s v="1234"/>
    <m/>
    <m/>
    <n v="16362133"/>
    <n v="1"/>
    <n v="681765"/>
    <m/>
    <n v="2721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4:44"/>
    <n v="74230973"/>
    <s v="Y"/>
    <s v="r12.localdomain"/>
    <m/>
    <s v="1234"/>
    <m/>
    <m/>
    <n v="16362133"/>
    <n v="1"/>
    <n v="681859"/>
    <m/>
    <n v="2709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4:44"/>
    <n v="74230972"/>
    <s v="Y"/>
    <s v="r12.localdomain"/>
    <m/>
    <s v="1234"/>
    <m/>
    <m/>
    <n v="16362133"/>
    <n v="1"/>
    <n v="681859"/>
    <m/>
    <n v="2709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4:40"/>
    <n v="74230971"/>
    <s v="Y"/>
    <s v="r12.localdomain"/>
    <m/>
    <s v="1234"/>
    <m/>
    <m/>
    <n v="16362133"/>
    <n v="1"/>
    <n v="681859"/>
    <m/>
    <n v="2701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4:40"/>
    <n v="74230970"/>
    <s v="Y"/>
    <s v="r12.localdomain"/>
    <m/>
    <s v="1234"/>
    <m/>
    <m/>
    <n v="16362133"/>
    <n v="1"/>
    <n v="681859"/>
    <m/>
    <n v="2701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4:34"/>
    <n v="74230969"/>
    <s v="Y"/>
    <s v="r12.localdomain"/>
    <m/>
    <s v="1234"/>
    <m/>
    <m/>
    <n v="16362133"/>
    <n v="1"/>
    <n v="681859"/>
    <m/>
    <n v="2693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4:34"/>
    <n v="74230968"/>
    <s v="Y"/>
    <s v="r12.localdomain"/>
    <m/>
    <s v="1234"/>
    <m/>
    <m/>
    <n v="16362133"/>
    <n v="1"/>
    <n v="681859"/>
    <m/>
    <n v="2693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4:26"/>
    <n v="74230967"/>
    <s v="Y"/>
    <s v="r12.localdomain"/>
    <m/>
    <s v="1234"/>
    <m/>
    <m/>
    <n v="16362133"/>
    <n v="1"/>
    <n v="681859"/>
    <m/>
    <n v="2685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4:26"/>
    <n v="74230966"/>
    <s v="Y"/>
    <s v="r12.localdomain"/>
    <m/>
    <s v="1234"/>
    <m/>
    <m/>
    <n v="16362133"/>
    <n v="1"/>
    <n v="681859"/>
    <m/>
    <n v="2685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4:01"/>
    <n v="74230965"/>
    <s v="Y"/>
    <s v="r12.localdomain"/>
    <m/>
    <s v="1234"/>
    <m/>
    <m/>
    <n v="16362133"/>
    <n v="1"/>
    <n v="681859"/>
    <m/>
    <n v="2677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4:01"/>
    <n v="74230964"/>
    <s v="Y"/>
    <s v="r12.localdomain"/>
    <m/>
    <s v="1234"/>
    <m/>
    <m/>
    <n v="16362133"/>
    <n v="1"/>
    <n v="681859"/>
    <m/>
    <n v="2677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3:39"/>
    <n v="74230963"/>
    <s v="Y"/>
    <s v="r12.localdomain"/>
    <m/>
    <s v="1234"/>
    <m/>
    <m/>
    <n v="16362133"/>
    <n v="1"/>
    <n v="681859"/>
    <m/>
    <n v="2669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3:39"/>
    <n v="74230962"/>
    <s v="Y"/>
    <s v="r12.localdomain"/>
    <m/>
    <s v="1234"/>
    <m/>
    <m/>
    <n v="16362133"/>
    <n v="1"/>
    <n v="681859"/>
    <m/>
    <n v="2669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3:22"/>
    <n v="74230961"/>
    <s v="Y"/>
    <s v="r12.localdomain"/>
    <m/>
    <s v="1234"/>
    <m/>
    <m/>
    <n v="16362133"/>
    <n v="1"/>
    <n v="681859"/>
    <m/>
    <n v="2658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3:22"/>
    <n v="74230960"/>
    <s v="Y"/>
    <s v="r12.localdomain"/>
    <m/>
    <s v="1234"/>
    <m/>
    <m/>
    <n v="16362133"/>
    <n v="1"/>
    <n v="681859"/>
    <m/>
    <n v="2658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3:14"/>
    <n v="74230959"/>
    <s v="Y"/>
    <s v="r12.localdomain"/>
    <m/>
    <s v="1234"/>
    <m/>
    <m/>
    <n v="16362133"/>
    <n v="1"/>
    <n v="681859"/>
    <m/>
    <n v="2644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3:14"/>
    <n v="74230958"/>
    <s v="Y"/>
    <s v="r12.localdomain"/>
    <m/>
    <s v="1234"/>
    <m/>
    <m/>
    <n v="16362133"/>
    <n v="1"/>
    <n v="681859"/>
    <m/>
    <n v="2644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3:02"/>
    <n v="74230957"/>
    <s v="Y"/>
    <s v="r12.localdomain"/>
    <m/>
    <s v="1234"/>
    <m/>
    <m/>
    <n v="16362133"/>
    <n v="1"/>
    <n v="681859"/>
    <m/>
    <n v="2637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3:02"/>
    <n v="74230956"/>
    <s v="Y"/>
    <s v="r12.localdomain"/>
    <m/>
    <s v="1234"/>
    <m/>
    <m/>
    <n v="16362133"/>
    <n v="1"/>
    <n v="681859"/>
    <m/>
    <n v="2637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2:58"/>
    <n v="74230955"/>
    <s v="Y"/>
    <s v="r12.localdomain"/>
    <m/>
    <s v="1234"/>
    <m/>
    <m/>
    <n v="16362133"/>
    <n v="1"/>
    <n v="681859"/>
    <m/>
    <n v="2629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2:58"/>
    <n v="74230954"/>
    <s v="Y"/>
    <s v="r12.localdomain"/>
    <m/>
    <s v="1234"/>
    <m/>
    <m/>
    <n v="16362133"/>
    <n v="1"/>
    <n v="681859"/>
    <m/>
    <n v="2629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2:35"/>
    <n v="74230953"/>
    <s v="Y"/>
    <s v="r12.localdomain"/>
    <m/>
    <s v="1234"/>
    <m/>
    <m/>
    <n v="16362133"/>
    <n v="1"/>
    <n v="681859"/>
    <m/>
    <n v="2621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2:35"/>
    <n v="74230952"/>
    <s v="Y"/>
    <s v="r12.localdomain"/>
    <m/>
    <s v="1234"/>
    <m/>
    <m/>
    <n v="16362133"/>
    <n v="1"/>
    <n v="681859"/>
    <m/>
    <n v="2621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2:32"/>
    <n v="74230951"/>
    <s v="Y"/>
    <s v="r12.localdomain"/>
    <m/>
    <s v="1234"/>
    <m/>
    <m/>
    <n v="16362133"/>
    <n v="1"/>
    <n v="681859"/>
    <m/>
    <n v="2613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2:32"/>
    <n v="74230950"/>
    <s v="Y"/>
    <s v="r12.localdomain"/>
    <m/>
    <s v="1234"/>
    <m/>
    <m/>
    <n v="16362133"/>
    <n v="1"/>
    <n v="681859"/>
    <m/>
    <n v="2613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2:24"/>
    <n v="74230949"/>
    <s v="Y"/>
    <s v="r12.localdomain"/>
    <m/>
    <s v="1234"/>
    <m/>
    <m/>
    <n v="16362133"/>
    <n v="1"/>
    <n v="681859"/>
    <m/>
    <n v="2605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2:24"/>
    <n v="74230948"/>
    <s v="Y"/>
    <s v="r12.localdomain"/>
    <m/>
    <s v="1234"/>
    <m/>
    <m/>
    <n v="16362133"/>
    <n v="1"/>
    <n v="681859"/>
    <m/>
    <n v="2605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2:20"/>
    <n v="74230947"/>
    <s v="Y"/>
    <s v="r12.localdomain"/>
    <m/>
    <s v="1234"/>
    <m/>
    <m/>
    <n v="16362133"/>
    <n v="1"/>
    <n v="681859"/>
    <m/>
    <n v="2598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2:20"/>
    <n v="74230946"/>
    <s v="Y"/>
    <s v="r12.localdomain"/>
    <m/>
    <s v="1234"/>
    <m/>
    <m/>
    <n v="16362133"/>
    <n v="1"/>
    <n v="681859"/>
    <m/>
    <n v="2598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2:19"/>
    <n v="74230945"/>
    <s v="Y"/>
    <s v="r12.localdomain"/>
    <m/>
    <s v="1234"/>
    <m/>
    <m/>
    <n v="16362132"/>
    <n v="1"/>
    <n v="681859"/>
    <m/>
    <n v="2646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2:19"/>
    <n v="74230944"/>
    <s v="Y"/>
    <s v="r12.localdomain"/>
    <m/>
    <s v="1234"/>
    <m/>
    <m/>
    <n v="16362132"/>
    <n v="1"/>
    <n v="681859"/>
    <m/>
    <n v="2646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2:12"/>
    <n v="74230943"/>
    <s v="Y"/>
    <s v="r12.localdomain"/>
    <m/>
    <s v="1234"/>
    <m/>
    <m/>
    <n v="16362132"/>
    <n v="1"/>
    <n v="681859"/>
    <m/>
    <n v="2643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2:12"/>
    <n v="74230942"/>
    <s v="Y"/>
    <s v="r12.localdomain"/>
    <m/>
    <s v="1234"/>
    <m/>
    <m/>
    <n v="16362132"/>
    <n v="1"/>
    <n v="681859"/>
    <m/>
    <n v="2643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2:09"/>
    <n v="74230941"/>
    <s v="Y"/>
    <s v="r12.localdomain"/>
    <m/>
    <s v="1234"/>
    <m/>
    <m/>
    <n v="16362132"/>
    <n v="1"/>
    <n v="681859"/>
    <m/>
    <n v="2635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2:09"/>
    <n v="74230940"/>
    <s v="Y"/>
    <s v="r12.localdomain"/>
    <m/>
    <s v="1234"/>
    <m/>
    <m/>
    <n v="16362132"/>
    <n v="1"/>
    <n v="681859"/>
    <m/>
    <n v="2635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2:01"/>
    <n v="74230939"/>
    <s v="Y"/>
    <s v="r12.localdomain"/>
    <m/>
    <s v="1234"/>
    <m/>
    <m/>
    <n v="16362132"/>
    <n v="1"/>
    <n v="681859"/>
    <m/>
    <n v="2627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2:01"/>
    <n v="74230938"/>
    <s v="Y"/>
    <s v="r12.localdomain"/>
    <m/>
    <s v="1234"/>
    <m/>
    <m/>
    <n v="16362132"/>
    <n v="1"/>
    <n v="681859"/>
    <m/>
    <n v="2627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1:58"/>
    <n v="74230937"/>
    <s v="Y"/>
    <s v="r12.localdomain"/>
    <m/>
    <s v="1234"/>
    <m/>
    <m/>
    <n v="16362132"/>
    <n v="1"/>
    <n v="681859"/>
    <m/>
    <n v="2619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1:58"/>
    <n v="74230936"/>
    <s v="Y"/>
    <s v="r12.localdomain"/>
    <m/>
    <s v="1234"/>
    <m/>
    <m/>
    <n v="16362132"/>
    <n v="1"/>
    <n v="681859"/>
    <m/>
    <n v="2619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1:43"/>
    <n v="74230935"/>
    <s v="Y"/>
    <s v="r12.localdomain"/>
    <m/>
    <s v="1234"/>
    <m/>
    <m/>
    <n v="16362132"/>
    <n v="1"/>
    <n v="681859"/>
    <m/>
    <n v="2611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1:43"/>
    <n v="74230934"/>
    <s v="Y"/>
    <s v="r12.localdomain"/>
    <m/>
    <s v="1234"/>
    <m/>
    <m/>
    <n v="16362132"/>
    <n v="1"/>
    <n v="681859"/>
    <m/>
    <n v="2611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1:39"/>
    <n v="74230933"/>
    <s v="Y"/>
    <s v="r12.localdomain"/>
    <m/>
    <s v="1234"/>
    <m/>
    <m/>
    <n v="16362132"/>
    <n v="1"/>
    <n v="681859"/>
    <m/>
    <n v="2604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1:39"/>
    <n v="74230932"/>
    <s v="Y"/>
    <s v="r12.localdomain"/>
    <m/>
    <s v="1234"/>
    <m/>
    <m/>
    <n v="16362132"/>
    <n v="1"/>
    <n v="681859"/>
    <m/>
    <n v="2604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1:30"/>
    <n v="74230931"/>
    <s v="Y"/>
    <s v="r12.localdomain"/>
    <m/>
    <s v="1234"/>
    <m/>
    <m/>
    <n v="16362132"/>
    <n v="1"/>
    <n v="681859"/>
    <m/>
    <n v="2596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1:30"/>
    <n v="74230930"/>
    <s v="Y"/>
    <s v="r12.localdomain"/>
    <m/>
    <s v="1234"/>
    <m/>
    <m/>
    <n v="16362132"/>
    <n v="1"/>
    <n v="681859"/>
    <m/>
    <n v="2596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1:27"/>
    <n v="74230929"/>
    <s v="Y"/>
    <s v="r12.localdomain"/>
    <m/>
    <s v="1234"/>
    <m/>
    <m/>
    <n v="16362132"/>
    <n v="1"/>
    <n v="681859"/>
    <m/>
    <n v="2588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1:27"/>
    <n v="74230928"/>
    <s v="Y"/>
    <s v="r12.localdomain"/>
    <m/>
    <s v="1234"/>
    <m/>
    <m/>
    <n v="16362132"/>
    <n v="1"/>
    <n v="681859"/>
    <m/>
    <n v="2588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1:16"/>
    <n v="74230927"/>
    <s v="Y"/>
    <s v="r12.localdomain"/>
    <m/>
    <s v="1234"/>
    <m/>
    <m/>
    <n v="16362132"/>
    <n v="1"/>
    <n v="681859"/>
    <m/>
    <n v="2580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1:16"/>
    <n v="74230926"/>
    <s v="Y"/>
    <s v="r12.localdomain"/>
    <m/>
    <s v="1234"/>
    <m/>
    <m/>
    <n v="16362132"/>
    <n v="1"/>
    <n v="681859"/>
    <m/>
    <n v="2580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1:12"/>
    <n v="74230925"/>
    <s v="Y"/>
    <s v="r12.localdomain"/>
    <m/>
    <s v="1234"/>
    <m/>
    <m/>
    <n v="16362132"/>
    <n v="1"/>
    <n v="681859"/>
    <m/>
    <n v="2572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1:12"/>
    <n v="74230924"/>
    <s v="Y"/>
    <s v="r12.localdomain"/>
    <m/>
    <s v="1234"/>
    <m/>
    <m/>
    <n v="16362132"/>
    <n v="1"/>
    <n v="681859"/>
    <m/>
    <n v="2572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1:03"/>
    <n v="74230923"/>
    <s v="Y"/>
    <s v="r12.localdomain"/>
    <m/>
    <s v="1234"/>
    <m/>
    <m/>
    <n v="16362133"/>
    <n v="1"/>
    <n v="681859"/>
    <m/>
    <n v="2586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1:03"/>
    <n v="74230922"/>
    <s v="Y"/>
    <s v="r12.localdomain"/>
    <m/>
    <s v="1234"/>
    <m/>
    <m/>
    <n v="16362133"/>
    <n v="1"/>
    <n v="681859"/>
    <m/>
    <n v="2586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0:58"/>
    <n v="74230921"/>
    <s v="Y"/>
    <s v="r12.localdomain"/>
    <m/>
    <s v="1234"/>
    <m/>
    <m/>
    <n v="16362133"/>
    <n v="1"/>
    <n v="681859"/>
    <m/>
    <n v="2576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0:58"/>
    <n v="74230920"/>
    <s v="Y"/>
    <s v="r12.localdomain"/>
    <m/>
    <s v="1234"/>
    <m/>
    <m/>
    <n v="16362133"/>
    <n v="1"/>
    <n v="681859"/>
    <m/>
    <n v="2576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0:31"/>
    <n v="74230919"/>
    <s v="Y"/>
    <s v="r12.localdomain"/>
    <m/>
    <s v="1234"/>
    <m/>
    <m/>
    <n v="16362132"/>
    <n v="1"/>
    <n v="681859"/>
    <m/>
    <n v="2565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0:31"/>
    <n v="74230918"/>
    <s v="Y"/>
    <s v="r12.localdomain"/>
    <m/>
    <s v="1234"/>
    <m/>
    <m/>
    <n v="16362132"/>
    <n v="1"/>
    <n v="681859"/>
    <m/>
    <n v="2565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10:18"/>
    <n v="74230917"/>
    <s v="Y"/>
    <s v="r12.localdomain"/>
    <m/>
    <s v="1234"/>
    <m/>
    <m/>
    <n v="16362132"/>
    <n v="1"/>
    <n v="681859"/>
    <m/>
    <n v="2557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10:18"/>
    <n v="74230916"/>
    <s v="Y"/>
    <s v="r12.localdomain"/>
    <m/>
    <s v="1234"/>
    <m/>
    <m/>
    <n v="16362132"/>
    <n v="1"/>
    <n v="681859"/>
    <m/>
    <n v="2557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09:38"/>
    <n v="74230915"/>
    <s v="Y"/>
    <s v="r12.localdomain"/>
    <m/>
    <s v="1234"/>
    <m/>
    <m/>
    <n v="16362132"/>
    <n v="1"/>
    <n v="681859"/>
    <m/>
    <n v="2545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09:38"/>
    <n v="74230914"/>
    <s v="Y"/>
    <s v="r12.localdomain"/>
    <m/>
    <s v="1234"/>
    <m/>
    <m/>
    <n v="16362132"/>
    <n v="1"/>
    <n v="681859"/>
    <m/>
    <n v="2545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09:24"/>
    <n v="74230913"/>
    <s v="Y"/>
    <s v="r12.localdomain"/>
    <m/>
    <s v="1234"/>
    <m/>
    <m/>
    <n v="16362132"/>
    <n v="1"/>
    <n v="681859"/>
    <m/>
    <n v="2537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09:24"/>
    <n v="74230912"/>
    <s v="Y"/>
    <s v="r12.localdomain"/>
    <m/>
    <s v="1234"/>
    <m/>
    <m/>
    <n v="16362132"/>
    <n v="1"/>
    <n v="681859"/>
    <m/>
    <n v="2537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09:22"/>
    <n v="74230911"/>
    <s v="Y"/>
    <s v="r12.localdomain"/>
    <m/>
    <s v="1234"/>
    <m/>
    <m/>
    <n v="16362132"/>
    <n v="1"/>
    <n v="681859"/>
    <m/>
    <n v="2529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09:22"/>
    <n v="74230910"/>
    <s v="Y"/>
    <s v="r12.localdomain"/>
    <m/>
    <s v="1234"/>
    <m/>
    <m/>
    <n v="16362132"/>
    <n v="1"/>
    <n v="681859"/>
    <m/>
    <n v="2529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09:12"/>
    <n v="74230909"/>
    <s v="Y"/>
    <s v="r12.localdomain"/>
    <m/>
    <s v="1234"/>
    <m/>
    <m/>
    <n v="16362132"/>
    <n v="1"/>
    <n v="681859"/>
    <m/>
    <n v="2521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09:12"/>
    <n v="74230908"/>
    <s v="Y"/>
    <s v="r12.localdomain"/>
    <m/>
    <s v="1234"/>
    <m/>
    <m/>
    <n v="16362132"/>
    <n v="1"/>
    <n v="681859"/>
    <m/>
    <n v="2521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09:10"/>
    <n v="74230907"/>
    <s v="Y"/>
    <s v="r12.localdomain"/>
    <m/>
    <s v="1234"/>
    <m/>
    <m/>
    <n v="16362132"/>
    <n v="1"/>
    <n v="681859"/>
    <m/>
    <n v="25138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09:10"/>
    <n v="74230906"/>
    <s v="Y"/>
    <s v="r12.localdomain"/>
    <m/>
    <s v="1234"/>
    <m/>
    <m/>
    <n v="16362132"/>
    <n v="1"/>
    <n v="681859"/>
    <m/>
    <n v="25138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09:02"/>
    <n v="74230905"/>
    <s v="Y"/>
    <s v="r12.localdomain"/>
    <m/>
    <s v="1234"/>
    <m/>
    <m/>
    <n v="16362132"/>
    <n v="1"/>
    <n v="681859"/>
    <m/>
    <n v="2506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09:02"/>
    <n v="74230904"/>
    <s v="Y"/>
    <s v="r12.localdomain"/>
    <m/>
    <s v="1234"/>
    <m/>
    <m/>
    <n v="16362132"/>
    <n v="1"/>
    <n v="681859"/>
    <m/>
    <n v="2506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08:51"/>
    <n v="74230903"/>
    <s v="Y"/>
    <s v="r12.localdomain"/>
    <m/>
    <s v="1234"/>
    <m/>
    <m/>
    <n v="16362132"/>
    <n v="1"/>
    <n v="681859"/>
    <m/>
    <n v="2498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08:51"/>
    <n v="74230902"/>
    <s v="Y"/>
    <s v="r12.localdomain"/>
    <m/>
    <s v="1234"/>
    <m/>
    <m/>
    <n v="16362132"/>
    <n v="1"/>
    <n v="681859"/>
    <m/>
    <n v="2498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08:23"/>
    <n v="74230901"/>
    <s v="Y"/>
    <s v="r12.localdomain"/>
    <m/>
    <s v="1234"/>
    <m/>
    <m/>
    <n v="16362132"/>
    <n v="1"/>
    <n v="681859"/>
    <m/>
    <n v="2490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08:23"/>
    <n v="74230900"/>
    <s v="Y"/>
    <s v="r12.localdomain"/>
    <m/>
    <s v="1234"/>
    <m/>
    <m/>
    <n v="16362132"/>
    <n v="1"/>
    <n v="681859"/>
    <m/>
    <n v="2490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08:10"/>
    <n v="74230899"/>
    <s v="Y"/>
    <s v="r12.localdomain"/>
    <m/>
    <s v="1234"/>
    <m/>
    <m/>
    <n v="16362132"/>
    <n v="1"/>
    <n v="681859"/>
    <m/>
    <n v="2482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08:10"/>
    <n v="74230898"/>
    <s v="Y"/>
    <s v="r12.localdomain"/>
    <m/>
    <s v="1234"/>
    <m/>
    <m/>
    <n v="16362132"/>
    <n v="1"/>
    <n v="681859"/>
    <m/>
    <n v="2482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07:58"/>
    <n v="74230897"/>
    <s v="Y"/>
    <s v="r12.localdomain"/>
    <m/>
    <s v="1234"/>
    <m/>
    <m/>
    <n v="16362132"/>
    <n v="1"/>
    <n v="681859"/>
    <m/>
    <n v="24748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07:58"/>
    <n v="74230896"/>
    <s v="Y"/>
    <s v="r12.localdomain"/>
    <m/>
    <s v="1234"/>
    <m/>
    <m/>
    <n v="16362132"/>
    <n v="1"/>
    <n v="681859"/>
    <m/>
    <n v="24748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07:48"/>
    <n v="74230895"/>
    <s v="Y"/>
    <s v="r12.localdomain"/>
    <m/>
    <s v="1234"/>
    <m/>
    <m/>
    <n v="16362132"/>
    <n v="1"/>
    <n v="681859"/>
    <m/>
    <n v="2467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07:48"/>
    <n v="74230894"/>
    <s v="Y"/>
    <s v="r12.localdomain"/>
    <m/>
    <s v="1234"/>
    <m/>
    <m/>
    <n v="16362132"/>
    <n v="1"/>
    <n v="681859"/>
    <m/>
    <n v="2467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07:46"/>
    <n v="74230893"/>
    <s v="Y"/>
    <s v="r12.localdomain"/>
    <m/>
    <s v="1234"/>
    <m/>
    <m/>
    <n v="16362132"/>
    <n v="1"/>
    <n v="681859"/>
    <m/>
    <n v="2459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07:46"/>
    <n v="74230892"/>
    <s v="Y"/>
    <s v="r12.localdomain"/>
    <m/>
    <s v="1234"/>
    <m/>
    <m/>
    <n v="16362132"/>
    <n v="1"/>
    <n v="681859"/>
    <m/>
    <n v="2459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3:07:44"/>
    <n v="74230891"/>
    <s v="Y"/>
    <s v="r12.localdomain"/>
    <m/>
    <s v="1234"/>
    <m/>
    <m/>
    <n v="16362132"/>
    <n v="1"/>
    <n v="681859"/>
    <m/>
    <n v="2449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3:07:44"/>
    <n v="74230890"/>
    <s v="Y"/>
    <s v="r12.localdomain"/>
    <m/>
    <s v="1234"/>
    <m/>
    <m/>
    <n v="16362132"/>
    <n v="1"/>
    <n v="681859"/>
    <m/>
    <n v="2449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4T02:54:05"/>
    <n v="74230889"/>
    <s v="Y"/>
    <s v="r12.localdomain"/>
    <m/>
    <s v="1234"/>
    <m/>
    <m/>
    <n v="16362117"/>
    <n v="1"/>
    <n v="681765"/>
    <m/>
    <n v="1846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4T02:54:05"/>
    <n v="74230888"/>
    <s v="Y"/>
    <s v="r12.localdomain"/>
    <m/>
    <s v="1234"/>
    <m/>
    <m/>
    <n v="16362117"/>
    <n v="1"/>
    <n v="681765"/>
    <m/>
    <n v="1846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94318772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04T02:53:44"/>
    <n v="74230884"/>
    <s v="N"/>
    <s v="r12.localdomain"/>
    <s v="127.0.0.1"/>
    <s v="6744"/>
    <s v="oacore.default_group.1:1252539828"/>
    <s v="Thread[AJPRequestHandler-HTTPThreadGroup-48,5,HTTPThreadGroup]"/>
    <n v="16235984"/>
    <n v="1"/>
    <n v="682773"/>
    <m/>
    <n v="10908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2:19:15"/>
    <n v="74230880"/>
    <s v="Y"/>
    <s v="r12.localdomain"/>
    <m/>
    <s v="1234"/>
    <m/>
    <m/>
    <n v="16362090"/>
    <n v="1"/>
    <n v="681765"/>
    <m/>
    <n v="1088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2:19:15"/>
    <n v="74230879"/>
    <s v="Y"/>
    <s v="r12.localdomain"/>
    <m/>
    <s v="1234"/>
    <m/>
    <m/>
    <n v="16362090"/>
    <n v="1"/>
    <n v="681765"/>
    <m/>
    <n v="1088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2:18:55"/>
    <n v="74230878"/>
    <s v="Y"/>
    <s v="r12.localdomain"/>
    <m/>
    <s v="1234"/>
    <m/>
    <m/>
    <n v="16362090"/>
    <n v="1"/>
    <n v="681765"/>
    <m/>
    <n v="1080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2:18:55"/>
    <n v="74230877"/>
    <s v="Y"/>
    <s v="r12.localdomain"/>
    <m/>
    <s v="1234"/>
    <m/>
    <m/>
    <n v="16362090"/>
    <n v="1"/>
    <n v="681765"/>
    <m/>
    <n v="1080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2:18:10"/>
    <n v="74230876"/>
    <s v="Y"/>
    <s v="r12.localdomain"/>
    <m/>
    <s v="1234"/>
    <m/>
    <m/>
    <n v="16362090"/>
    <n v="1"/>
    <n v="681765"/>
    <m/>
    <n v="10728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2:18:10"/>
    <n v="74230875"/>
    <s v="Y"/>
    <s v="r12.localdomain"/>
    <m/>
    <s v="1234"/>
    <m/>
    <m/>
    <n v="16362090"/>
    <n v="1"/>
    <n v="681765"/>
    <m/>
    <n v="10728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2:17:51"/>
    <n v="74230874"/>
    <s v="Y"/>
    <s v="r12.localdomain"/>
    <m/>
    <s v="1234"/>
    <m/>
    <m/>
    <n v="16362090"/>
    <n v="1"/>
    <n v="681859"/>
    <m/>
    <n v="1063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2:17:51"/>
    <n v="74230873"/>
    <s v="Y"/>
    <s v="r12.localdomain"/>
    <m/>
    <s v="1234"/>
    <m/>
    <m/>
    <n v="16362090"/>
    <n v="1"/>
    <n v="681859"/>
    <m/>
    <n v="1063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2:12:00"/>
    <n v="74230872"/>
    <s v="Y"/>
    <s v="r12.localdomain"/>
    <m/>
    <s v="1234"/>
    <m/>
    <m/>
    <n v="16362075"/>
    <n v="1"/>
    <n v="681859"/>
    <m/>
    <n v="1054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2:12:00"/>
    <n v="74230871"/>
    <s v="Y"/>
    <s v="r12.localdomain"/>
    <m/>
    <s v="1234"/>
    <m/>
    <m/>
    <n v="16362075"/>
    <n v="1"/>
    <n v="681859"/>
    <m/>
    <n v="1054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2:11:47"/>
    <n v="74230870"/>
    <s v="Y"/>
    <s v="r12.localdomain"/>
    <m/>
    <s v="1234"/>
    <m/>
    <m/>
    <n v="16362075"/>
    <n v="1"/>
    <n v="681859"/>
    <m/>
    <n v="1046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2:11:47"/>
    <n v="74230869"/>
    <s v="Y"/>
    <s v="r12.localdomain"/>
    <m/>
    <s v="1234"/>
    <m/>
    <m/>
    <n v="16362075"/>
    <n v="1"/>
    <n v="681859"/>
    <m/>
    <n v="1046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2:11:32"/>
    <n v="74230868"/>
    <s v="Y"/>
    <s v="r12.localdomain"/>
    <m/>
    <s v="1234"/>
    <m/>
    <m/>
    <n v="16362075"/>
    <n v="1"/>
    <n v="681859"/>
    <m/>
    <n v="1038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2:11:32"/>
    <n v="74230867"/>
    <s v="Y"/>
    <s v="r12.localdomain"/>
    <m/>
    <s v="1234"/>
    <m/>
    <m/>
    <n v="16362075"/>
    <n v="1"/>
    <n v="681859"/>
    <m/>
    <n v="1038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2:11:30"/>
    <n v="74230866"/>
    <s v="Y"/>
    <s v="r12.localdomain"/>
    <m/>
    <s v="1234"/>
    <m/>
    <m/>
    <n v="16362075"/>
    <n v="1"/>
    <n v="681859"/>
    <m/>
    <n v="1030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2:11:30"/>
    <n v="74230865"/>
    <s v="Y"/>
    <s v="r12.localdomain"/>
    <m/>
    <s v="1234"/>
    <m/>
    <m/>
    <n v="16362075"/>
    <n v="1"/>
    <n v="681859"/>
    <m/>
    <n v="1030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2:11:29"/>
    <n v="74230864"/>
    <s v="Y"/>
    <s v="r12.localdomain"/>
    <m/>
    <s v="1234"/>
    <m/>
    <m/>
    <n v="16362075"/>
    <n v="1"/>
    <n v="681859"/>
    <m/>
    <n v="10228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2:11:29"/>
    <n v="74230863"/>
    <s v="Y"/>
    <s v="r12.localdomain"/>
    <m/>
    <s v="1234"/>
    <m/>
    <m/>
    <n v="16362075"/>
    <n v="1"/>
    <n v="681859"/>
    <m/>
    <n v="10228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2:11:10"/>
    <n v="74230862"/>
    <s v="Y"/>
    <s v="r12.localdomain"/>
    <m/>
    <s v="1234"/>
    <m/>
    <m/>
    <n v="16362075"/>
    <n v="1"/>
    <n v="681859"/>
    <m/>
    <n v="1015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2:11:10"/>
    <n v="74230861"/>
    <s v="Y"/>
    <s v="r12.localdomain"/>
    <m/>
    <s v="1234"/>
    <m/>
    <m/>
    <n v="16362075"/>
    <n v="1"/>
    <n v="681859"/>
    <m/>
    <n v="1015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2:10:30"/>
    <n v="74230860"/>
    <s v="Y"/>
    <s v="r12.localdomain"/>
    <m/>
    <s v="1234"/>
    <m/>
    <m/>
    <n v="16362075"/>
    <n v="1"/>
    <n v="681765"/>
    <m/>
    <n v="1007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2:10:30"/>
    <n v="74230859"/>
    <s v="Y"/>
    <s v="r12.localdomain"/>
    <m/>
    <s v="1234"/>
    <m/>
    <m/>
    <n v="16362075"/>
    <n v="1"/>
    <n v="681765"/>
    <m/>
    <n v="1007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2:10:14"/>
    <n v="74230858"/>
    <s v="Y"/>
    <s v="r12.localdomain"/>
    <m/>
    <s v="1234"/>
    <m/>
    <m/>
    <n v="16362075"/>
    <n v="1"/>
    <n v="681765"/>
    <m/>
    <n v="999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2:10:14"/>
    <n v="74230857"/>
    <s v="Y"/>
    <s v="r12.localdomain"/>
    <m/>
    <s v="1234"/>
    <m/>
    <m/>
    <n v="16362075"/>
    <n v="1"/>
    <n v="681765"/>
    <m/>
    <n v="999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2:09:44"/>
    <n v="74230856"/>
    <s v="Y"/>
    <s v="r12.localdomain"/>
    <m/>
    <s v="1234"/>
    <m/>
    <m/>
    <n v="16362075"/>
    <n v="1"/>
    <n v="681859"/>
    <m/>
    <n v="991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2:09:44"/>
    <n v="74230855"/>
    <s v="Y"/>
    <s v="r12.localdomain"/>
    <m/>
    <s v="1234"/>
    <m/>
    <m/>
    <n v="16362075"/>
    <n v="1"/>
    <n v="681859"/>
    <m/>
    <n v="991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2:09:20"/>
    <n v="74230854"/>
    <s v="Y"/>
    <s v="r12.localdomain"/>
    <m/>
    <s v="1234"/>
    <m/>
    <m/>
    <n v="16362075"/>
    <n v="1"/>
    <n v="681859"/>
    <m/>
    <n v="9838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2:09:20"/>
    <n v="74230853"/>
    <s v="Y"/>
    <s v="r12.localdomain"/>
    <m/>
    <s v="1234"/>
    <m/>
    <m/>
    <n v="16362075"/>
    <n v="1"/>
    <n v="681859"/>
    <m/>
    <n v="9838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2:09:09"/>
    <n v="74230852"/>
    <s v="Y"/>
    <s v="r12.localdomain"/>
    <m/>
    <s v="1234"/>
    <m/>
    <m/>
    <n v="16362075"/>
    <n v="1"/>
    <n v="681859"/>
    <m/>
    <n v="976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2:09:09"/>
    <n v="74230851"/>
    <s v="Y"/>
    <s v="r12.localdomain"/>
    <m/>
    <s v="1234"/>
    <m/>
    <m/>
    <n v="16362075"/>
    <n v="1"/>
    <n v="681859"/>
    <m/>
    <n v="976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2:08:52"/>
    <n v="74230850"/>
    <s v="Y"/>
    <s v="r12.localdomain"/>
    <m/>
    <s v="1234"/>
    <m/>
    <m/>
    <n v="16362075"/>
    <n v="1"/>
    <n v="681859"/>
    <m/>
    <n v="968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2:08:52"/>
    <n v="74230849"/>
    <s v="Y"/>
    <s v="r12.localdomain"/>
    <m/>
    <s v="1234"/>
    <m/>
    <m/>
    <n v="16362075"/>
    <n v="1"/>
    <n v="681859"/>
    <m/>
    <n v="968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2:08:38"/>
    <n v="74230848"/>
    <s v="Y"/>
    <s v="r12.localdomain"/>
    <m/>
    <s v="1234"/>
    <m/>
    <m/>
    <n v="16362075"/>
    <n v="1"/>
    <n v="681859"/>
    <m/>
    <n v="960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2:08:38"/>
    <n v="74230847"/>
    <s v="Y"/>
    <s v="r12.localdomain"/>
    <m/>
    <s v="1234"/>
    <m/>
    <m/>
    <n v="16362075"/>
    <n v="1"/>
    <n v="681859"/>
    <m/>
    <n v="960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2:08:36"/>
    <n v="74230846"/>
    <s v="Y"/>
    <s v="r12.localdomain"/>
    <m/>
    <s v="1234"/>
    <m/>
    <m/>
    <n v="16362075"/>
    <n v="1"/>
    <n v="681859"/>
    <m/>
    <n v="952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2:08:36"/>
    <n v="74230845"/>
    <s v="Y"/>
    <s v="r12.localdomain"/>
    <m/>
    <s v="1234"/>
    <m/>
    <m/>
    <n v="16362075"/>
    <n v="1"/>
    <n v="681859"/>
    <m/>
    <n v="952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2:08:34"/>
    <n v="74230844"/>
    <s v="Y"/>
    <s v="r12.localdomain"/>
    <m/>
    <s v="1234"/>
    <m/>
    <m/>
    <n v="16362075"/>
    <n v="1"/>
    <n v="681859"/>
    <m/>
    <n v="944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2:08:34"/>
    <n v="74230843"/>
    <s v="Y"/>
    <s v="r12.localdomain"/>
    <m/>
    <s v="1234"/>
    <m/>
    <m/>
    <n v="16362075"/>
    <n v="1"/>
    <n v="681859"/>
    <m/>
    <n v="944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2:08:01"/>
    <n v="74230842"/>
    <s v="Y"/>
    <s v="r12.localdomain"/>
    <m/>
    <s v="1234"/>
    <m/>
    <m/>
    <n v="16362075"/>
    <n v="1"/>
    <n v="681859"/>
    <m/>
    <n v="936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2:08:01"/>
    <n v="74230841"/>
    <s v="Y"/>
    <s v="r12.localdomain"/>
    <m/>
    <s v="1234"/>
    <m/>
    <m/>
    <n v="16362075"/>
    <n v="1"/>
    <n v="681859"/>
    <m/>
    <n v="936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2:07:17"/>
    <n v="74230840"/>
    <s v="Y"/>
    <s v="r12.localdomain"/>
    <m/>
    <s v="1234"/>
    <m/>
    <m/>
    <n v="16362075"/>
    <n v="1"/>
    <n v="681859"/>
    <m/>
    <n v="927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2:07:17"/>
    <n v="74230839"/>
    <s v="Y"/>
    <s v="r12.localdomain"/>
    <m/>
    <s v="1234"/>
    <m/>
    <m/>
    <n v="16362075"/>
    <n v="1"/>
    <n v="681859"/>
    <m/>
    <n v="927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1:52:13"/>
    <n v="74230838"/>
    <s v="Y"/>
    <s v="r12.localdomain"/>
    <m/>
    <s v="1234"/>
    <m/>
    <m/>
    <n v="16362062"/>
    <n v="1"/>
    <n v="681859"/>
    <m/>
    <n v="3169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1:52:13"/>
    <n v="74230837"/>
    <s v="Y"/>
    <s v="r12.localdomain"/>
    <m/>
    <s v="1234"/>
    <m/>
    <m/>
    <n v="16362062"/>
    <n v="1"/>
    <n v="681859"/>
    <m/>
    <n v="3169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1:51:46"/>
    <n v="74230836"/>
    <s v="Y"/>
    <s v="r12.localdomain"/>
    <m/>
    <s v="1234"/>
    <m/>
    <m/>
    <n v="16362062"/>
    <n v="1"/>
    <n v="681859"/>
    <m/>
    <n v="31618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1:51:46"/>
    <n v="74230835"/>
    <s v="Y"/>
    <s v="r12.localdomain"/>
    <m/>
    <s v="1234"/>
    <m/>
    <m/>
    <n v="16362062"/>
    <n v="1"/>
    <n v="681859"/>
    <m/>
    <n v="31618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1:51:44"/>
    <n v="74230834"/>
    <s v="Y"/>
    <s v="r12.localdomain"/>
    <m/>
    <s v="1234"/>
    <m/>
    <m/>
    <n v="16362062"/>
    <n v="1"/>
    <n v="681859"/>
    <m/>
    <n v="3154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1:51:44"/>
    <n v="74230833"/>
    <s v="Y"/>
    <s v="r12.localdomain"/>
    <m/>
    <s v="1234"/>
    <m/>
    <m/>
    <n v="16362062"/>
    <n v="1"/>
    <n v="681859"/>
    <m/>
    <n v="3154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1:51:43"/>
    <n v="74230832"/>
    <s v="Y"/>
    <s v="r12.localdomain"/>
    <m/>
    <s v="1234"/>
    <m/>
    <m/>
    <n v="16362062"/>
    <n v="1"/>
    <n v="681859"/>
    <m/>
    <n v="3144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1:51:43"/>
    <n v="74230831"/>
    <s v="Y"/>
    <s v="r12.localdomain"/>
    <m/>
    <s v="1234"/>
    <m/>
    <m/>
    <n v="16362062"/>
    <n v="1"/>
    <n v="681859"/>
    <m/>
    <n v="3144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1:06:07"/>
    <n v="74230830"/>
    <s v="Y"/>
    <s v="r12.localdomain"/>
    <m/>
    <s v="1234"/>
    <m/>
    <m/>
    <n v="16362020"/>
    <n v="1"/>
    <n v="681859"/>
    <m/>
    <n v="25578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1:06:07"/>
    <n v="74230829"/>
    <s v="Y"/>
    <s v="r12.localdomain"/>
    <m/>
    <s v="1234"/>
    <m/>
    <m/>
    <n v="16362020"/>
    <n v="1"/>
    <n v="681859"/>
    <m/>
    <n v="25578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1:05:32"/>
    <n v="74230828"/>
    <s v="Y"/>
    <s v="r12.localdomain"/>
    <m/>
    <s v="1234"/>
    <m/>
    <m/>
    <n v="16362020"/>
    <n v="1"/>
    <n v="681859"/>
    <m/>
    <n v="2548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1:05:32"/>
    <n v="74230827"/>
    <s v="Y"/>
    <s v="r12.localdomain"/>
    <m/>
    <s v="1234"/>
    <m/>
    <m/>
    <n v="16362020"/>
    <n v="1"/>
    <n v="681859"/>
    <m/>
    <n v="2548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0:50:59"/>
    <n v="74230826"/>
    <s v="Y"/>
    <s v="r12.localdomain"/>
    <m/>
    <s v="1234"/>
    <m/>
    <m/>
    <n v="16362005"/>
    <n v="1"/>
    <n v="681765"/>
    <m/>
    <n v="4527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0:50:59"/>
    <n v="74230825"/>
    <s v="Y"/>
    <s v="r12.localdomain"/>
    <m/>
    <s v="1234"/>
    <m/>
    <m/>
    <n v="16362005"/>
    <n v="1"/>
    <n v="681765"/>
    <m/>
    <n v="4527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0:49:57"/>
    <n v="74230824"/>
    <s v="Y"/>
    <s v="r12.localdomain"/>
    <m/>
    <s v="1234"/>
    <m/>
    <m/>
    <n v="16362003"/>
    <n v="1"/>
    <n v="681765"/>
    <m/>
    <n v="1276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0:49:57"/>
    <n v="74230823"/>
    <s v="Y"/>
    <s v="r12.localdomain"/>
    <m/>
    <s v="1234"/>
    <m/>
    <m/>
    <n v="16362003"/>
    <n v="1"/>
    <n v="681765"/>
    <m/>
    <n v="1276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0:49:45"/>
    <n v="74230822"/>
    <s v="Y"/>
    <s v="r12.localdomain"/>
    <m/>
    <s v="1234"/>
    <m/>
    <m/>
    <n v="16362003"/>
    <n v="1"/>
    <n v="681859"/>
    <m/>
    <n v="1268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0:49:45"/>
    <n v="74230821"/>
    <s v="Y"/>
    <s v="r12.localdomain"/>
    <m/>
    <s v="1234"/>
    <m/>
    <m/>
    <n v="16362003"/>
    <n v="1"/>
    <n v="681859"/>
    <m/>
    <n v="1268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0:49:32"/>
    <n v="74230820"/>
    <s v="Y"/>
    <s v="r12.localdomain"/>
    <m/>
    <s v="1234"/>
    <m/>
    <m/>
    <n v="16362003"/>
    <n v="1"/>
    <n v="681859"/>
    <m/>
    <n v="1260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0:49:32"/>
    <n v="74230819"/>
    <s v="Y"/>
    <s v="r12.localdomain"/>
    <m/>
    <s v="1234"/>
    <m/>
    <m/>
    <n v="16362003"/>
    <n v="1"/>
    <n v="681859"/>
    <m/>
    <n v="1260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0:49:20"/>
    <n v="74230818"/>
    <s v="Y"/>
    <s v="r12.localdomain"/>
    <m/>
    <s v="1234"/>
    <m/>
    <m/>
    <n v="16362003"/>
    <n v="1"/>
    <n v="681859"/>
    <m/>
    <n v="1252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0:49:20"/>
    <n v="74230817"/>
    <s v="Y"/>
    <s v="r12.localdomain"/>
    <m/>
    <s v="1234"/>
    <m/>
    <m/>
    <n v="16362003"/>
    <n v="1"/>
    <n v="681859"/>
    <m/>
    <n v="1252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0:49:18"/>
    <n v="74230816"/>
    <s v="Y"/>
    <s v="r12.localdomain"/>
    <m/>
    <s v="1234"/>
    <m/>
    <m/>
    <n v="16362003"/>
    <n v="1"/>
    <n v="681859"/>
    <m/>
    <n v="12448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0:49:18"/>
    <n v="74230815"/>
    <s v="Y"/>
    <s v="r12.localdomain"/>
    <m/>
    <s v="1234"/>
    <m/>
    <m/>
    <n v="16362003"/>
    <n v="1"/>
    <n v="681859"/>
    <m/>
    <n v="12448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0:49:16"/>
    <n v="74230814"/>
    <s v="Y"/>
    <s v="r12.localdomain"/>
    <m/>
    <s v="1234"/>
    <m/>
    <m/>
    <n v="16362003"/>
    <n v="1"/>
    <n v="681859"/>
    <m/>
    <n v="1235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0:49:16"/>
    <n v="74230813"/>
    <s v="Y"/>
    <s v="r12.localdomain"/>
    <m/>
    <s v="1234"/>
    <m/>
    <m/>
    <n v="16362003"/>
    <n v="1"/>
    <n v="681859"/>
    <m/>
    <n v="1235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0:47:23"/>
    <n v="74230812"/>
    <s v="Y"/>
    <s v="r12.localdomain"/>
    <m/>
    <s v="1234"/>
    <m/>
    <m/>
    <n v="16361997"/>
    <n v="1"/>
    <n v="681765"/>
    <m/>
    <n v="1227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0:47:23"/>
    <n v="74230811"/>
    <s v="Y"/>
    <s v="r12.localdomain"/>
    <m/>
    <s v="1234"/>
    <m/>
    <m/>
    <n v="16361997"/>
    <n v="1"/>
    <n v="681765"/>
    <m/>
    <n v="1227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0:46:53"/>
    <n v="74230810"/>
    <s v="Y"/>
    <s v="r12.localdomain"/>
    <m/>
    <s v="1234"/>
    <m/>
    <m/>
    <n v="16361997"/>
    <n v="1"/>
    <n v="681765"/>
    <m/>
    <n v="12198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0:46:53"/>
    <n v="74230809"/>
    <s v="Y"/>
    <s v="r12.localdomain"/>
    <m/>
    <s v="1234"/>
    <m/>
    <m/>
    <n v="16361997"/>
    <n v="1"/>
    <n v="681765"/>
    <m/>
    <n v="12198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0:46:51"/>
    <n v="74230808"/>
    <s v="Y"/>
    <s v="r12.localdomain"/>
    <m/>
    <s v="1234"/>
    <m/>
    <m/>
    <n v="16361997"/>
    <n v="1"/>
    <n v="681765"/>
    <m/>
    <n v="1212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0:46:51"/>
    <n v="74230807"/>
    <s v="Y"/>
    <s v="r12.localdomain"/>
    <m/>
    <s v="1234"/>
    <m/>
    <m/>
    <n v="16361997"/>
    <n v="1"/>
    <n v="681765"/>
    <m/>
    <n v="1212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0:46:49"/>
    <n v="74230806"/>
    <s v="Y"/>
    <s v="r12.localdomain"/>
    <m/>
    <s v="1234"/>
    <m/>
    <m/>
    <n v="16361997"/>
    <n v="1"/>
    <n v="681765"/>
    <m/>
    <n v="1203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0:46:49"/>
    <n v="74230805"/>
    <s v="Y"/>
    <s v="r12.localdomain"/>
    <m/>
    <s v="1234"/>
    <m/>
    <m/>
    <n v="16361997"/>
    <n v="1"/>
    <n v="681765"/>
    <m/>
    <n v="1203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20:46:23"/>
    <n v="74230804"/>
    <s v="Y"/>
    <s v="r12.localdomain"/>
    <m/>
    <s v="1234"/>
    <m/>
    <m/>
    <n v="16361997"/>
    <n v="1"/>
    <n v="681765"/>
    <m/>
    <n v="1190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20:46:23"/>
    <n v="74230803"/>
    <s v="Y"/>
    <s v="r12.localdomain"/>
    <m/>
    <s v="1234"/>
    <m/>
    <m/>
    <n v="16361997"/>
    <n v="1"/>
    <n v="681765"/>
    <m/>
    <n v="1190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19:06:39"/>
    <n v="74230801"/>
    <s v="Y"/>
    <s v="r12.localdomain"/>
    <m/>
    <s v="1234"/>
    <m/>
    <m/>
    <n v="16361919"/>
    <n v="1"/>
    <n v="681765"/>
    <m/>
    <n v="1630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19:06:39"/>
    <n v="74230800"/>
    <s v="Y"/>
    <s v="r12.localdomain"/>
    <m/>
    <s v="1234"/>
    <m/>
    <m/>
    <n v="16361919"/>
    <n v="1"/>
    <n v="681765"/>
    <m/>
    <n v="1630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19:06:01"/>
    <n v="74230799"/>
    <s v="Y"/>
    <s v="r12.localdomain"/>
    <m/>
    <s v="1234"/>
    <m/>
    <m/>
    <n v="16361919"/>
    <n v="1"/>
    <n v="681765"/>
    <m/>
    <n v="16208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19:06:01"/>
    <n v="74230798"/>
    <s v="Y"/>
    <s v="r12.localdomain"/>
    <m/>
    <s v="1234"/>
    <m/>
    <m/>
    <n v="16361919"/>
    <n v="1"/>
    <n v="681765"/>
    <m/>
    <n v="16208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15:52:41"/>
    <n v="74230797"/>
    <s v="Y"/>
    <s v="r12.localdomain"/>
    <m/>
    <s v="1234"/>
    <m/>
    <m/>
    <n v="16361873"/>
    <n v="1"/>
    <n v="681765"/>
    <m/>
    <n v="1966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15:52:41"/>
    <n v="74230796"/>
    <s v="Y"/>
    <s v="r12.localdomain"/>
    <m/>
    <s v="1234"/>
    <m/>
    <m/>
    <n v="16361873"/>
    <n v="1"/>
    <n v="681765"/>
    <m/>
    <n v="1966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15:51:47"/>
    <n v="74230795"/>
    <s v="Y"/>
    <s v="r12.localdomain"/>
    <m/>
    <s v="1234"/>
    <m/>
    <m/>
    <n v="16361873"/>
    <n v="1"/>
    <n v="681765"/>
    <m/>
    <n v="1958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15:51:47"/>
    <n v="74230794"/>
    <s v="Y"/>
    <s v="r12.localdomain"/>
    <m/>
    <s v="1234"/>
    <m/>
    <m/>
    <n v="16361873"/>
    <n v="1"/>
    <n v="681765"/>
    <m/>
    <n v="1958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15:51:38"/>
    <n v="74230793"/>
    <s v="Y"/>
    <s v="r12.localdomain"/>
    <m/>
    <s v="1234"/>
    <m/>
    <m/>
    <n v="16361873"/>
    <n v="1"/>
    <n v="681765"/>
    <m/>
    <n v="1950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15:51:38"/>
    <n v="74230792"/>
    <s v="Y"/>
    <s v="r12.localdomain"/>
    <m/>
    <s v="1234"/>
    <m/>
    <m/>
    <n v="16361873"/>
    <n v="1"/>
    <n v="681765"/>
    <m/>
    <n v="1950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15:51:36"/>
    <n v="74230791"/>
    <s v="Y"/>
    <s v="r12.localdomain"/>
    <m/>
    <s v="1234"/>
    <m/>
    <m/>
    <n v="16361873"/>
    <n v="1"/>
    <n v="681765"/>
    <m/>
    <n v="19428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15:51:36"/>
    <n v="74230790"/>
    <s v="Y"/>
    <s v="r12.localdomain"/>
    <m/>
    <s v="1234"/>
    <m/>
    <m/>
    <n v="16361873"/>
    <n v="1"/>
    <n v="681765"/>
    <m/>
    <n v="19428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15:51:34"/>
    <n v="74230789"/>
    <s v="Y"/>
    <s v="r12.localdomain"/>
    <m/>
    <s v="1234"/>
    <m/>
    <m/>
    <n v="16361873"/>
    <n v="1"/>
    <n v="681765"/>
    <m/>
    <n v="1935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15:51:34"/>
    <n v="74230788"/>
    <s v="Y"/>
    <s v="r12.localdomain"/>
    <m/>
    <s v="1234"/>
    <m/>
    <m/>
    <n v="16361873"/>
    <n v="1"/>
    <n v="681765"/>
    <m/>
    <n v="1935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15:50:37"/>
    <n v="74230787"/>
    <s v="Y"/>
    <s v="r12.localdomain"/>
    <m/>
    <s v="1234"/>
    <m/>
    <m/>
    <n v="16361873"/>
    <n v="1"/>
    <n v="681765"/>
    <m/>
    <n v="1923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15:50:37"/>
    <n v="74230786"/>
    <s v="Y"/>
    <s v="r12.localdomain"/>
    <m/>
    <s v="1234"/>
    <m/>
    <m/>
    <n v="16361873"/>
    <n v="1"/>
    <n v="681765"/>
    <m/>
    <n v="1923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15:50:19"/>
    <n v="74230785"/>
    <s v="Y"/>
    <s v="r12.localdomain"/>
    <m/>
    <s v="1234"/>
    <m/>
    <m/>
    <n v="16361873"/>
    <n v="1"/>
    <n v="681765"/>
    <m/>
    <n v="1915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15:50:19"/>
    <n v="74230784"/>
    <s v="Y"/>
    <s v="r12.localdomain"/>
    <m/>
    <s v="1234"/>
    <m/>
    <m/>
    <n v="16361873"/>
    <n v="1"/>
    <n v="681765"/>
    <m/>
    <n v="1915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15:49:56"/>
    <n v="74230783"/>
    <s v="Y"/>
    <s v="r12.localdomain"/>
    <m/>
    <s v="1234"/>
    <m/>
    <m/>
    <n v="16361873"/>
    <n v="1"/>
    <n v="681765"/>
    <m/>
    <n v="1907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15:49:56"/>
    <n v="74230782"/>
    <s v="Y"/>
    <s v="r12.localdomain"/>
    <m/>
    <s v="1234"/>
    <m/>
    <m/>
    <n v="16361873"/>
    <n v="1"/>
    <n v="681765"/>
    <m/>
    <n v="1907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15:49:31"/>
    <n v="74230781"/>
    <s v="Y"/>
    <s v="r12.localdomain"/>
    <m/>
    <s v="1234"/>
    <m/>
    <m/>
    <n v="16361873"/>
    <n v="1"/>
    <n v="681765"/>
    <m/>
    <n v="1900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15:49:31"/>
    <n v="74230780"/>
    <s v="Y"/>
    <s v="r12.localdomain"/>
    <m/>
    <s v="1234"/>
    <m/>
    <m/>
    <n v="16361873"/>
    <n v="1"/>
    <n v="681765"/>
    <m/>
    <n v="1900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15:49:19"/>
    <n v="74230779"/>
    <s v="Y"/>
    <s v="r12.localdomain"/>
    <m/>
    <s v="1234"/>
    <m/>
    <m/>
    <n v="16361873"/>
    <n v="1"/>
    <n v="681765"/>
    <m/>
    <n v="1892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15:49:19"/>
    <n v="74230778"/>
    <s v="Y"/>
    <s v="r12.localdomain"/>
    <m/>
    <s v="1234"/>
    <m/>
    <m/>
    <n v="16361873"/>
    <n v="1"/>
    <n v="681765"/>
    <m/>
    <n v="1892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15:49:17"/>
    <n v="74230777"/>
    <s v="Y"/>
    <s v="r12.localdomain"/>
    <m/>
    <s v="1234"/>
    <m/>
    <m/>
    <n v="16361873"/>
    <n v="1"/>
    <n v="681765"/>
    <m/>
    <n v="1884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15:49:17"/>
    <n v="74230776"/>
    <s v="Y"/>
    <s v="r12.localdomain"/>
    <m/>
    <s v="1234"/>
    <m/>
    <m/>
    <n v="16361873"/>
    <n v="1"/>
    <n v="681765"/>
    <m/>
    <n v="1884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15:49:15"/>
    <n v="74230775"/>
    <s v="Y"/>
    <s v="r12.localdomain"/>
    <m/>
    <s v="1234"/>
    <m/>
    <m/>
    <n v="16361873"/>
    <n v="1"/>
    <n v="681765"/>
    <m/>
    <n v="1876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15:49:15"/>
    <n v="74230774"/>
    <s v="Y"/>
    <s v="r12.localdomain"/>
    <m/>
    <s v="1234"/>
    <m/>
    <m/>
    <n v="16361873"/>
    <n v="1"/>
    <n v="681765"/>
    <m/>
    <n v="1876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15:48:59"/>
    <n v="74230773"/>
    <s v="Y"/>
    <s v="r12.localdomain"/>
    <m/>
    <s v="1234"/>
    <m/>
    <m/>
    <n v="16361873"/>
    <n v="1"/>
    <n v="681765"/>
    <m/>
    <n v="1865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15:48:59"/>
    <n v="74230772"/>
    <s v="Y"/>
    <s v="r12.localdomain"/>
    <m/>
    <s v="1234"/>
    <m/>
    <m/>
    <n v="16361873"/>
    <n v="1"/>
    <n v="681765"/>
    <m/>
    <n v="1865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14:01:44"/>
    <n v="74230771"/>
    <s v="Y"/>
    <s v="r12.localdomain"/>
    <m/>
    <s v="1234"/>
    <m/>
    <m/>
    <n v="16361790"/>
    <n v="1"/>
    <n v="681765"/>
    <m/>
    <n v="3169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14:01:44"/>
    <n v="74230770"/>
    <s v="Y"/>
    <s v="r12.localdomain"/>
    <m/>
    <s v="1234"/>
    <m/>
    <m/>
    <n v="16361790"/>
    <n v="1"/>
    <n v="681765"/>
    <m/>
    <n v="3169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14:01:42"/>
    <n v="74230769"/>
    <s v="Y"/>
    <s v="r12.localdomain"/>
    <m/>
    <s v="1234"/>
    <m/>
    <m/>
    <n v="16361790"/>
    <n v="1"/>
    <n v="681765"/>
    <m/>
    <n v="3161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14:01:42"/>
    <n v="74230768"/>
    <s v="Y"/>
    <s v="r12.localdomain"/>
    <m/>
    <s v="1234"/>
    <m/>
    <m/>
    <n v="16361790"/>
    <n v="1"/>
    <n v="681765"/>
    <m/>
    <n v="3161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14:01:40"/>
    <n v="74230767"/>
    <s v="Y"/>
    <s v="r12.localdomain"/>
    <m/>
    <s v="1234"/>
    <m/>
    <m/>
    <n v="16361790"/>
    <n v="1"/>
    <n v="681765"/>
    <m/>
    <n v="3152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14:01:40"/>
    <n v="74230766"/>
    <s v="Y"/>
    <s v="r12.localdomain"/>
    <m/>
    <s v="1234"/>
    <m/>
    <m/>
    <n v="16361790"/>
    <n v="1"/>
    <n v="681765"/>
    <m/>
    <n v="3152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13:58:57"/>
    <n v="74230765"/>
    <s v="Y"/>
    <s v="r12.localdomain"/>
    <m/>
    <s v="1234"/>
    <m/>
    <m/>
    <n v="16361778"/>
    <n v="1"/>
    <n v="681765"/>
    <m/>
    <n v="3080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13:58:57"/>
    <n v="74230764"/>
    <s v="Y"/>
    <s v="r12.localdomain"/>
    <m/>
    <s v="1234"/>
    <m/>
    <m/>
    <n v="16361778"/>
    <n v="1"/>
    <n v="681765"/>
    <m/>
    <n v="3080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13:58:54"/>
    <n v="74230763"/>
    <s v="Y"/>
    <s v="r12.localdomain"/>
    <m/>
    <s v="1234"/>
    <m/>
    <m/>
    <n v="16361778"/>
    <n v="1"/>
    <n v="681765"/>
    <m/>
    <n v="3072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13:58:54"/>
    <n v="74230762"/>
    <s v="Y"/>
    <s v="r12.localdomain"/>
    <m/>
    <s v="1234"/>
    <m/>
    <m/>
    <n v="16361778"/>
    <n v="1"/>
    <n v="681765"/>
    <m/>
    <n v="3072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13:58:49"/>
    <n v="74230761"/>
    <s v="Y"/>
    <s v="r12.localdomain"/>
    <m/>
    <s v="1234"/>
    <m/>
    <m/>
    <n v="16361778"/>
    <n v="1"/>
    <n v="681765"/>
    <m/>
    <n v="3062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13:58:49"/>
    <n v="74230760"/>
    <s v="Y"/>
    <s v="r12.localdomain"/>
    <m/>
    <s v="1234"/>
    <m/>
    <m/>
    <n v="16361778"/>
    <n v="1"/>
    <n v="681765"/>
    <m/>
    <n v="3062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13:57:40"/>
    <n v="74230759"/>
    <s v="Y"/>
    <s v="r12.localdomain"/>
    <m/>
    <s v="1234"/>
    <m/>
    <m/>
    <n v="16361778"/>
    <n v="1"/>
    <n v="681765"/>
    <m/>
    <n v="3047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13:57:40"/>
    <n v="74230758"/>
    <s v="Y"/>
    <s v="r12.localdomain"/>
    <m/>
    <s v="1234"/>
    <m/>
    <m/>
    <n v="16361778"/>
    <n v="1"/>
    <n v="681765"/>
    <m/>
    <n v="3047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13:57:38"/>
    <n v="74230757"/>
    <s v="Y"/>
    <s v="r12.localdomain"/>
    <m/>
    <s v="1234"/>
    <m/>
    <m/>
    <n v="16361778"/>
    <n v="1"/>
    <n v="681765"/>
    <m/>
    <n v="3039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13:57:38"/>
    <n v="74230756"/>
    <s v="Y"/>
    <s v="r12.localdomain"/>
    <m/>
    <s v="1234"/>
    <m/>
    <m/>
    <n v="16361778"/>
    <n v="1"/>
    <n v="681765"/>
    <m/>
    <n v="3039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3T13:57:35"/>
    <n v="74230755"/>
    <s v="Y"/>
    <s v="r12.localdomain"/>
    <m/>
    <s v="1234"/>
    <m/>
    <m/>
    <n v="16361778"/>
    <n v="1"/>
    <n v="681765"/>
    <m/>
    <n v="3029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3T13:57:35"/>
    <n v="74230754"/>
    <s v="Y"/>
    <s v="r12.localdomain"/>
    <m/>
    <s v="1234"/>
    <m/>
    <m/>
    <n v="16361778"/>
    <n v="1"/>
    <n v="681765"/>
    <m/>
    <n v="3029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95531427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03T13:56:12"/>
    <n v="74230750"/>
    <s v="N"/>
    <s v="r12.localdomain"/>
    <s v="127.0.0.1"/>
    <s v="6744"/>
    <s v="oacore.default_group.1:1252539828"/>
    <s v="Thread[AJPRequestHandler-HTTPThreadGroup-42,5,HTTPThreadGroup]"/>
    <n v="16360371"/>
    <n v="1"/>
    <n v="682772"/>
    <m/>
    <n v="1726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DY.HAACK (Rhonda Abbott)"/>
    <x v="0"/>
    <x v="16"/>
    <n v="6"/>
    <s v="Number of records in ZX_TRANSACTION_LINES_GT :1"/>
    <n v="-1"/>
    <n v="1013435"/>
    <d v="2025-05-02T23:43:50"/>
    <n v="74230745"/>
    <s v="N"/>
    <s v="r12.localdomain"/>
    <m/>
    <s v="24886"/>
    <m/>
    <m/>
    <n v="16361522"/>
    <n v="1"/>
    <n v="682771"/>
    <m/>
    <n v="13955"/>
    <s v="----- PL/SQL Call Stack -----_x000a_  object      line  object_x000a_  handle    number  name_x000a_0x9c9fc3e0        73  package body APPS.FND_LOG.STR_UNCHKED_INT_WITH_CONTEXT_x000a_0x9c9fc3e0       216  package body APPS.FND_LOG.STRING_x000a_0x94670f98      6019  package body APPS.ZX_API_PUB.DETERMINE_RECOVERY_x000a_0x83a49df0       700  package body APPS.PO_TAX_INTERFACE_PVT.CALCULATE_TAX_x000a_0x83a49df0      1183  package body APPS.PO_TAX_INTERFACE_PVT.CALCULATE_TAX_x000a_0x7ce09588       479  package body APPS.PO_RELGEN_PKG.CREATE_RELEASES_x000a_0x7c85ae88         1  anonymous block"/>
    <m/>
  </r>
  <r>
    <x v="3"/>
    <s v="ANDY.HAACK (Rhonda Abbott)"/>
    <x v="0"/>
    <x v="16"/>
    <n v="6"/>
    <s v="Number of records in ZX_TRX_HEADERS_GT :1"/>
    <n v="-1"/>
    <n v="1013435"/>
    <d v="2025-05-02T23:43:50"/>
    <n v="74230744"/>
    <s v="N"/>
    <s v="r12.localdomain"/>
    <m/>
    <s v="24886"/>
    <m/>
    <m/>
    <n v="16361522"/>
    <n v="1"/>
    <n v="682771"/>
    <m/>
    <n v="13955"/>
    <s v="----- PL/SQL Call Stack -----_x000a_  object      line  object_x000a_  handle    number  name_x000a_0x9c9fc3e0        73  package body APPS.FND_LOG.STR_UNCHKED_INT_WITH_CONTEXT_x000a_0x9c9fc3e0       216  package body APPS.FND_LOG.STRING_x000a_0x94670f98      6017  package body APPS.ZX_API_PUB.DETERMINE_RECOVERY_x000a_0x83a49df0       700  package body APPS.PO_TAX_INTERFACE_PVT.CALCULATE_TAX_x000a_0x83a49df0      1183  package body APPS.PO_TAX_INTERFACE_PVT.CALCULATE_TAX_x000a_0x7ce09588       479  package body APPS.PO_RELGEN_PKG.CREATE_RELEASES_x000a_0x7c85ae88         1  anonymous block"/>
    <m/>
  </r>
  <r>
    <x v="3"/>
    <s v="ANDY.HAACK (Rhonda Abbott)"/>
    <x v="0"/>
    <x v="16"/>
    <n v="6"/>
    <s v="Time taken by partner(secs) :0"/>
    <n v="-1"/>
    <n v="1013435"/>
    <d v="2025-05-02T23:43:50"/>
    <n v="74230743"/>
    <s v="N"/>
    <s v="r12.localdomain"/>
    <m/>
    <s v="24886"/>
    <m/>
    <m/>
    <n v="16361522"/>
    <n v="1"/>
    <n v="682771"/>
    <m/>
    <n v="13955"/>
    <s v="----- PL/SQL Call Stack -----_x000a_  object      line  object_x000a_  handle    number  name_x000a_0x9c9fc3e0        73  package body APPS.FND_LOG.STR_UNCHKED_INT_WITH_CONTEXT_x000a_0x9c9fc3e0       216  package body APPS.FND_LOG.STRING_x000a_0x94670f98      6015  package body APPS.ZX_API_PUB.DETERMINE_RECOVERY_x000a_0x83a49df0       700  package body APPS.PO_TAX_INTERFACE_PVT.CALCULATE_TAX_x000a_0x83a49df0      1183  package body APPS.PO_TAX_INTERFACE_PVT.CALCULATE_TAX_x000a_0x7ce09588       479  package body APPS.PO_RELGEN_PKG.CREATE_RELEASES_x000a_0x7c85ae88         1  anonymous block"/>
    <m/>
  </r>
  <r>
    <x v="3"/>
    <s v="ANDY.HAACK (Rhonda Abbott)"/>
    <x v="0"/>
    <x v="16"/>
    <n v="6"/>
    <s v="Number of partner calls :0"/>
    <n v="-1"/>
    <n v="1013435"/>
    <d v="2025-05-02T23:43:50"/>
    <n v="74230742"/>
    <s v="N"/>
    <s v="r12.localdomain"/>
    <m/>
    <s v="24886"/>
    <m/>
    <m/>
    <n v="16361522"/>
    <n v="1"/>
    <n v="682771"/>
    <m/>
    <n v="13955"/>
    <s v="----- PL/SQL Call Stack -----_x000a_  object      line  object_x000a_  handle    number  name_x000a_0x9c9fc3e0        73  package body APPS.FND_LOG.STR_UNCHKED_INT_WITH_CONTEXT_x000a_0x9c9fc3e0       216  package body APPS.FND_LOG.STRING_x000a_0x94670f98      6014  package body APPS.ZX_API_PUB.DETERMINE_RECOVERY_x000a_0x83a49df0       700  package body APPS.PO_TAX_INTERFACE_PVT.CALCULATE_TAX_x000a_0x83a49df0      1183  package body APPS.PO_TAX_INTERFACE_PVT.CALCULATE_TAX_x000a_0x7ce09588       479  package body APPS.PO_RELGEN_PKG.CREATE_RELEASES_x000a_0x7c85ae88         1  anonymous block"/>
    <m/>
  </r>
  <r>
    <x v="3"/>
    <s v="ANDY.HAACK (Rhonda Abbott)"/>
    <x v="0"/>
    <x v="16"/>
    <n v="6"/>
    <s v="Total Time :0:0:0"/>
    <n v="-1"/>
    <n v="1013435"/>
    <d v="2025-05-02T23:43:50"/>
    <n v="74230741"/>
    <s v="N"/>
    <s v="r12.localdomain"/>
    <m/>
    <s v="24886"/>
    <m/>
    <m/>
    <n v="16361522"/>
    <n v="1"/>
    <n v="682771"/>
    <m/>
    <n v="13955"/>
    <s v="----- PL/SQL Call Stack -----_x000a_  object      line  object_x000a_  handle    number  name_x000a_0x9c9fc3e0        73  package body APPS.FND_LOG.STR_UNCHKED_INT_WITH_CONTEXT_x000a_0x9c9fc3e0       216  package body APPS.FND_LOG.STRING_x000a_0x94670f98      6013  package body APPS.ZX_API_PUB.DETERMINE_RECOVERY_x000a_0x83a49df0       700  package body APPS.PO_TAX_INTERFACE_PVT.CALCULATE_TAX_x000a_0x83a49df0      1183  package body APPS.PO_TAX_INTERFACE_PVT.CALCULATE_TAX_x000a_0x7ce09588       479  package body APPS.PO_RELGEN_PKG.CREATE_RELEASES_x000a_0x7c85ae88         1  anonymous block"/>
    <m/>
  </r>
  <r>
    <x v="3"/>
    <s v="ANDY.HAACK (Rhonda Abbott)"/>
    <x v="0"/>
    <x v="16"/>
    <n v="6"/>
    <s v="End   Time :02-05-2025 23:43:50"/>
    <n v="-1"/>
    <n v="1013435"/>
    <d v="2025-05-02T23:43:50"/>
    <n v="74230740"/>
    <s v="N"/>
    <s v="r12.localdomain"/>
    <m/>
    <s v="24886"/>
    <m/>
    <m/>
    <n v="16361522"/>
    <n v="1"/>
    <n v="682771"/>
    <m/>
    <n v="13955"/>
    <s v="----- PL/SQL Call Stack -----_x000a_  object      line  object_x000a_  handle    number  name_x000a_0x9c9fc3e0        73  package body APPS.FND_LOG.STR_UNCHKED_INT_WITH_CONTEXT_x000a_0x9c9fc3e0       216  package body APPS.FND_LOG.STRING_x000a_0x94670f98      6012  package body APPS.ZX_API_PUB.DETERMINE_RECOVERY_x000a_0x83a49df0       700  package body APPS.PO_TAX_INTERFACE_PVT.CALCULATE_TAX_x000a_0x83a49df0      1183  package body APPS.PO_TAX_INTERFACE_PVT.CALCULATE_TAX_x000a_0x7ce09588       479  package body APPS.PO_RELGEN_PKG.CREATE_RELEASES_x000a_0x7c85ae88         1  anonymous block"/>
    <m/>
  </r>
  <r>
    <x v="3"/>
    <s v="ANDY.HAACK (Rhonda Abbott)"/>
    <x v="0"/>
    <x v="16"/>
    <n v="6"/>
    <s v="Start Time :02-05-2025 23:43:50"/>
    <n v="-1"/>
    <n v="1013435"/>
    <d v="2025-05-02T23:43:50"/>
    <n v="74230739"/>
    <s v="N"/>
    <s v="r12.localdomain"/>
    <m/>
    <s v="24886"/>
    <m/>
    <m/>
    <n v="16361522"/>
    <n v="1"/>
    <n v="682771"/>
    <m/>
    <n v="13955"/>
    <s v="----- PL/SQL Call Stack -----_x000a_  object      line  object_x000a_  handle    number  name_x000a_0x9c9fc3e0        73  package body APPS.FND_LOG.STR_UNCHKED_INT_WITH_CONTEXT_x000a_0x9c9fc3e0       216  package body APPS.FND_LOG.STRING_x000a_0x94670f98      6011  package body APPS.ZX_API_PUB.DETERMINE_RECOVERY_x000a_0x83a49df0       700  package body APPS.PO_TAX_INTERFACE_PVT.CALCULATE_TAX_x000a_0x83a49df0      1183  package body APPS.PO_TAX_INTERFACE_PVT.CALCULATE_TAX_x000a_0x7ce09588       479  package body APPS.PO_RELGEN_PKG.CREATE_RELEASES_x000a_0x7c85ae88         1  anonymous block"/>
    <m/>
  </r>
  <r>
    <x v="3"/>
    <s v="ANDY.HAACK (Rhonda Abbott)"/>
    <x v="0"/>
    <x v="11"/>
    <n v="6"/>
    <s v="Number of records in ZX_TRANSACTION_LINES_GT :1"/>
    <n v="-1"/>
    <n v="1013435"/>
    <d v="2025-05-02T23:43:50"/>
    <n v="74230738"/>
    <s v="N"/>
    <s v="r12.localdomain"/>
    <m/>
    <s v="24886"/>
    <m/>
    <m/>
    <n v="16361522"/>
    <n v="1"/>
    <n v="682771"/>
    <m/>
    <n v="13955"/>
    <s v="----- PL/SQL Call Stack -----_x000a_  object      line  object_x000a_  handle    number  name_x000a_0x9c9fc3e0        73  package body APPS.FND_LOG.STR_UNCHKED_INT_WITH_CONTEXT_x000a_0x9c9fc3e0       216  package body APPS.FND_LOG.STRING_x000a_0x94670f98      1388  package body APPS.ZX_API_PUB.CALCULATE_TAX_x000a_0x83a49df0       507  package body APPS.PO_TAX_INTERFACE_PVT.CALCULATE_TAX_x000a_0x83a49df0      1183  package body APPS.PO_TAX_INTERFACE_PVT.CALCULATE_TAX_x000a_0x7ce09588       479  package body APPS.PO_RELGEN_PKG.CREATE_RELEASES_x000a_0x7c85ae88         1  anonymous block"/>
    <m/>
  </r>
  <r>
    <x v="3"/>
    <s v="ANDY.HAACK (Rhonda Abbott)"/>
    <x v="0"/>
    <x v="11"/>
    <n v="6"/>
    <s v="Number of records in ZX_TRX_HEADERS_GT :1"/>
    <n v="-1"/>
    <n v="1013435"/>
    <d v="2025-05-02T23:43:50"/>
    <n v="74230737"/>
    <s v="N"/>
    <s v="r12.localdomain"/>
    <m/>
    <s v="24886"/>
    <m/>
    <m/>
    <n v="16361522"/>
    <n v="1"/>
    <n v="682771"/>
    <m/>
    <n v="13955"/>
    <s v="----- PL/SQL Call Stack -----_x000a_  object      line  object_x000a_  handle    number  name_x000a_0x9c9fc3e0        73  package body APPS.FND_LOG.STR_UNCHKED_INT_WITH_CONTEXT_x000a_0x9c9fc3e0       216  package body APPS.FND_LOG.STRING_x000a_0x94670f98      1386  package body APPS.ZX_API_PUB.CALCULATE_TAX_x000a_0x83a49df0       507  package body APPS.PO_TAX_INTERFACE_PVT.CALCULATE_TAX_x000a_0x83a49df0      1183  package body APPS.PO_TAX_INTERFACE_PVT.CALCULATE_TAX_x000a_0x7ce09588       479  package body APPS.PO_RELGEN_PKG.CREATE_RELEASES_x000a_0x7c85ae88         1  anonymous block"/>
    <m/>
  </r>
  <r>
    <x v="3"/>
    <s v="ANDY.HAACK (Rhonda Abbott)"/>
    <x v="0"/>
    <x v="11"/>
    <n v="6"/>
    <s v="Time taken by partner(secs) :0"/>
    <n v="-1"/>
    <n v="1013435"/>
    <d v="2025-05-02T23:43:50"/>
    <n v="74230736"/>
    <s v="N"/>
    <s v="r12.localdomain"/>
    <m/>
    <s v="24886"/>
    <m/>
    <m/>
    <n v="16361522"/>
    <n v="1"/>
    <n v="682771"/>
    <m/>
    <n v="13955"/>
    <s v="----- PL/SQL Call Stack -----_x000a_  object      line  object_x000a_  handle    number  name_x000a_0x9c9fc3e0        73  package body APPS.FND_LOG.STR_UNCHKED_INT_WITH_CONTEXT_x000a_0x9c9fc3e0       216  package body APPS.FND_LOG.STRING_x000a_0x94670f98      1384  package body APPS.ZX_API_PUB.CALCULATE_TAX_x000a_0x83a49df0       507  package body APPS.PO_TAX_INTERFACE_PVT.CALCULATE_TAX_x000a_0x83a49df0      1183  package body APPS.PO_TAX_INTERFACE_PVT.CALCULATE_TAX_x000a_0x7ce09588       479  package body APPS.PO_RELGEN_PKG.CREATE_RELEASES_x000a_0x7c85ae88         1  anonymous block"/>
    <m/>
  </r>
  <r>
    <x v="3"/>
    <s v="ANDY.HAACK (Rhonda Abbott)"/>
    <x v="0"/>
    <x v="11"/>
    <n v="6"/>
    <s v="Number of partner calls :0"/>
    <n v="-1"/>
    <n v="1013435"/>
    <d v="2025-05-02T23:43:50"/>
    <n v="74230735"/>
    <s v="N"/>
    <s v="r12.localdomain"/>
    <m/>
    <s v="24886"/>
    <m/>
    <m/>
    <n v="16361522"/>
    <n v="1"/>
    <n v="682771"/>
    <m/>
    <n v="13955"/>
    <s v="----- PL/SQL Call Stack -----_x000a_  object      line  object_x000a_  handle    number  name_x000a_0x9c9fc3e0        73  package body APPS.FND_LOG.STR_UNCHKED_INT_WITH_CONTEXT_x000a_0x9c9fc3e0       216  package body APPS.FND_LOG.STRING_x000a_0x94670f98      1383  package body APPS.ZX_API_PUB.CALCULATE_TAX_x000a_0x83a49df0       507  package body APPS.PO_TAX_INTERFACE_PVT.CALCULATE_TAX_x000a_0x83a49df0      1183  package body APPS.PO_TAX_INTERFACE_PVT.CALCULATE_TAX_x000a_0x7ce09588       479  package body APPS.PO_RELGEN_PKG.CREATE_RELEASES_x000a_0x7c85ae88         1  anonymous block"/>
    <m/>
  </r>
  <r>
    <x v="3"/>
    <s v="ANDY.HAACK (Rhonda Abbott)"/>
    <x v="0"/>
    <x v="11"/>
    <n v="6"/>
    <s v="Total Time :0:0:1"/>
    <n v="-1"/>
    <n v="1013435"/>
    <d v="2025-05-02T23:43:50"/>
    <n v="74230734"/>
    <s v="N"/>
    <s v="r12.localdomain"/>
    <m/>
    <s v="24886"/>
    <m/>
    <m/>
    <n v="16361522"/>
    <n v="1"/>
    <n v="682771"/>
    <m/>
    <n v="13955"/>
    <s v="----- PL/SQL Call Stack -----_x000a_  object      line  object_x000a_  handle    number  name_x000a_0x9c9fc3e0        73  package body APPS.FND_LOG.STR_UNCHKED_INT_WITH_CONTEXT_x000a_0x9c9fc3e0       216  package body APPS.FND_LOG.STRING_x000a_0x94670f98      1382  package body APPS.ZX_API_PUB.CALCULATE_TAX_x000a_0x83a49df0       507  package body APPS.PO_TAX_INTERFACE_PVT.CALCULATE_TAX_x000a_0x83a49df0      1183  package body APPS.PO_TAX_INTERFACE_PVT.CALCULATE_TAX_x000a_0x7ce09588       479  package body APPS.PO_RELGEN_PKG.CREATE_RELEASES_x000a_0x7c85ae88         1  anonymous block"/>
    <m/>
  </r>
  <r>
    <x v="3"/>
    <s v="ANDY.HAACK (Rhonda Abbott)"/>
    <x v="0"/>
    <x v="11"/>
    <n v="6"/>
    <s v="End   Time :02-05-2025 23:43:50"/>
    <n v="-1"/>
    <n v="1013435"/>
    <d v="2025-05-02T23:43:50"/>
    <n v="74230733"/>
    <s v="N"/>
    <s v="r12.localdomain"/>
    <m/>
    <s v="24886"/>
    <m/>
    <m/>
    <n v="16361522"/>
    <n v="1"/>
    <n v="682771"/>
    <m/>
    <n v="13955"/>
    <s v="----- PL/SQL Call Stack -----_x000a_  object      line  object_x000a_  handle    number  name_x000a_0x9c9fc3e0        73  package body APPS.FND_LOG.STR_UNCHKED_INT_WITH_CONTEXT_x000a_0x9c9fc3e0       216  package body APPS.FND_LOG.STRING_x000a_0x94670f98      1381  package body APPS.ZX_API_PUB.CALCULATE_TAX_x000a_0x83a49df0       507  package body APPS.PO_TAX_INTERFACE_PVT.CALCULATE_TAX_x000a_0x83a49df0      1183  package body APPS.PO_TAX_INTERFACE_PVT.CALCULATE_TAX_x000a_0x7ce09588       479  package body APPS.PO_RELGEN_PKG.CREATE_RELEASES_x000a_0x7c85ae88         1  anonymous block"/>
    <m/>
  </r>
  <r>
    <x v="3"/>
    <s v="ANDY.HAACK (Rhonda Abbott)"/>
    <x v="0"/>
    <x v="11"/>
    <n v="6"/>
    <s v="Start Time :02-05-2025 23:43:49"/>
    <n v="-1"/>
    <n v="1013435"/>
    <d v="2025-05-02T23:43:50"/>
    <n v="74230732"/>
    <s v="N"/>
    <s v="r12.localdomain"/>
    <m/>
    <s v="24886"/>
    <m/>
    <m/>
    <n v="16361522"/>
    <n v="1"/>
    <n v="682771"/>
    <m/>
    <n v="13955"/>
    <s v="----- PL/SQL Call Stack -----_x000a_  object      line  object_x000a_  handle    number  name_x000a_0x9c9fc3e0        73  package body APPS.FND_LOG.STR_UNCHKED_INT_WITH_CONTEXT_x000a_0x9c9fc3e0       216  package body APPS.FND_LOG.STRING_x000a_0x94670f98      1380  package body APPS.ZX_API_PUB.CALCULATE_TAX_x000a_0x83a49df0       507  package body APPS.PO_TAX_INTERFACE_PVT.CALCULATE_TAX_x000a_0x83a49df0      1183  package body APPS.PO_TAX_INTERFACE_PVT.CALCULATE_TAX_x000a_0x7ce09588       479  package body APPS.PO_RELGEN_PKG.CREATE_RELEASES_x000a_0x7c85ae88         1  anonymous block"/>
    <m/>
  </r>
  <r>
    <x v="3"/>
    <s v="ANDY.HAACK (Rhonda Abbott)"/>
    <x v="0"/>
    <x v="14"/>
    <n v="6"/>
    <s v="FND CONC-REQUEST FAILED ERROR N PROGRAM Blitz Upload "/>
    <n v="-1"/>
    <n v="1013435"/>
    <d v="2025-05-02T23:27:32"/>
    <n v="74230728"/>
    <s v="Y"/>
    <s v="r12.localdomain"/>
    <m/>
    <s v="7470"/>
    <m/>
    <m/>
    <n v="16361507"/>
    <n v="1"/>
    <n v="682770"/>
    <m/>
    <n v="34377"/>
    <m/>
    <m/>
  </r>
  <r>
    <x v="3"/>
    <s v="ANDY.HAACK (Rhonda Abbott)"/>
    <x v="0"/>
    <x v="3"/>
    <n v="6"/>
    <s v="FND CONC-Failed to start program "/>
    <n v="-1"/>
    <n v="1013435"/>
    <d v="2025-05-02T23:27:31"/>
    <n v="74230727"/>
    <s v="Y"/>
    <s v="r12.localdomain"/>
    <m/>
    <s v="7470"/>
    <m/>
    <m/>
    <n v="16361507"/>
    <n v="1"/>
    <n v="682770"/>
    <m/>
    <n v="34349"/>
    <m/>
    <m/>
  </r>
  <r>
    <x v="3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5-02T23:25:13"/>
    <n v="74230720"/>
    <s v="N"/>
    <s v="r12.localdomain"/>
    <s v="127.0.0.1"/>
    <s v="6744"/>
    <s v="oacore.default_group.1:1252539828"/>
    <s v="Thread[AJPRequestHandler-HTTPThreadGroup-42,5,HTTPThreadGroup]"/>
    <n v="16235979"/>
    <n v="1"/>
    <n v="676240"/>
    <m/>
    <n v="152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171255165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02T23:25:13"/>
    <n v="74230719"/>
    <s v="N"/>
    <s v="r12.localdomain"/>
    <s v="127.0.0.1"/>
    <s v="6744"/>
    <s v="oacore.default_group.1:1252539828"/>
    <s v="Thread[AJPRequestHandler-HTTPThreadGroup-42,5,HTTPThreadGroup]"/>
    <n v="16359492"/>
    <n v="1"/>
    <n v="682769"/>
    <m/>
    <n v="4066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73828247&amp;addBreadCrumb=N&amp;event=&amp;evtSrcRowId=&amp;evtSrcRowIdx=&amp;langCode=US&amp;langCode=US&amp;language_code=US&amp;oapc=46&amp;page=%2Foracle%2Fapps%2Ffnd%2Fsso%2Flogin%2Fwebui%2FMainLoginPG&amp;password=*****&amp;passwordField=*****&amp;requestUrl=&amp;retainAM=N&amp;serverValidate=&amp;source=&amp;username=sysadmin&amp;username=U1lTQURNSU4&amp;usernameField=sysadmin'"/>
    <n v="-1"/>
    <n v="-1"/>
    <d v="2025-05-02T23:25:02"/>
    <n v="74230714"/>
    <s v="N"/>
    <s v="r12.localdomain"/>
    <s v="127.0.0.1"/>
    <s v="6744"/>
    <s v="oacore.default_group.1:1252539828"/>
    <s v="Thread[AJPRequestHandler-HTTPThreadGroup-42,5,HTTPThreadGroup]"/>
    <n v="16361333"/>
    <n v="1"/>
    <n v="682767"/>
    <m/>
    <n v="10501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SYSADMIN (System Administrator)"/>
    <x v="0"/>
    <x v="10"/>
    <n v="6"/>
    <s v="com.evermind.server.http.HttpIOException: Broken pipe"/>
    <n v="930030788"/>
    <n v="0"/>
    <d v="2025-05-02T21:23:06"/>
    <n v="74230701"/>
    <s v="N"/>
    <s v="r12.localdomain"/>
    <s v="127.0.0.1"/>
    <s v="6744"/>
    <s v="oacore.default_group.1:1252539828"/>
    <s v="Thread[AJPRequestHandler-HTTPThreadGroup-43,5,HTTPThreadGroup]"/>
    <n v="16359492"/>
    <n v="1"/>
    <n v="682768"/>
    <m/>
    <n v="39764"/>
    <s v="oracle.apps.fnd.common.AppsLog.write(AppsLog.java:1513)_x000a_oracle.apps.fnd.framework.server.OADBTransactionImpl.write(OADBTransactionImpl.java:3197)_x000a_oracle.apps.fnd.framework.server.OADBTransactionImpl.writeDiagnostics(OADBTransactionImpl.java:3129)_x000a_oracle.apps.fnd.framework.OAException.getLocalizedMessage(OAException.java:775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oracle.apps.fnd.framework.webui.OAServerDelegate.handleError(OAServerDelegate.java:1943)_x000a_oracle.apps.fnd.framework.webui.OAPageErrorHandler.prepareException(OAPageErrorHandler.java:1297)_x000a_oracle.apps.fnd.framework.webui.OAPageBean.handleExceptionInFinalizeRequest(OAPageBean.java:4611)_x000a_oracle.apps.fnd.framework.webui.OAPageBean.finalizeRequest(OAPageBean.java:4543)_x000a__OA._jspService(_OA.java:244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3"/>
    <s v="SYSADMIN (System Administrator)"/>
    <x v="0"/>
    <x v="10"/>
    <n v="6"/>
    <s v="com.evermind.server.http.HttpIOException: Broken pipe"/>
    <n v="930030788"/>
    <n v="0"/>
    <d v="2025-05-02T21:23:00"/>
    <n v="74230696"/>
    <s v="N"/>
    <s v="r12.localdomain"/>
    <s v="127.0.0.1"/>
    <s v="6744"/>
    <s v="oacore.default_group.1:1252539828"/>
    <s v="Thread[AJPRequestHandler-HTTPThreadGroup-41,5,HTTPThreadGroup]"/>
    <n v="16359492"/>
    <n v="1"/>
    <n v="682768"/>
    <m/>
    <n v="39732"/>
    <s v="oracle.apps.fnd.common.AppsLog.write(AppsLog.java:1513)_x000a_oracle.apps.fnd.framework.server.OADBTransactionImpl.write(OADBTransactionImpl.java:3197)_x000a_oracle.apps.fnd.framework.server.OADBTransactionImpl.writeDiagnostics(OADBTransactionImpl.java:3129)_x000a_oracle.apps.fnd.framework.OAException.getLocalizedMessage(OAException.java:775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oracle.apps.fnd.framework.webui.OAServerDelegate.handleError(OAServerDelegate.java:1943)_x000a_oracle.apps.fnd.framework.webui.OAPageErrorHandler.prepareException(OAPageErrorHandler.java:1297)_x000a_oracle.apps.fnd.framework.webui.OAPageBean.handleExceptionInFinalizeRequest(OAPageBean.java:4611)_x000a_oracle.apps.fnd.framework.webui.OAPageBean.finalizeRequest(OAPageBean.java:4543)_x000a__OA._jspService(_OA.java:244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SYSADMIN (System Administrator)"/>
    <x v="0"/>
    <x v="10"/>
    <n v="6"/>
    <s v="com.evermind.server.http.HttpIOException: Broken pipe"/>
    <n v="930030788"/>
    <n v="0"/>
    <d v="2025-05-02T21:20:10"/>
    <n v="74230676"/>
    <s v="N"/>
    <s v="r12.localdomain"/>
    <s v="127.0.0.1"/>
    <s v="6744"/>
    <s v="oacore.default_group.1:1252539828"/>
    <s v="Thread[AJPRequestHandler-HTTPThreadGroup-41,5,HTTPThreadGroup]"/>
    <n v="16361333"/>
    <n v="1"/>
    <n v="682768"/>
    <m/>
    <n v="9757"/>
    <s v="oracle.apps.fnd.common.AppsLog.write(AppsLog.java:1513)_x000a_oracle.apps.fnd.framework.server.OADBTransactionImpl.write(OADBTransactionImpl.java:3197)_x000a_oracle.apps.fnd.framework.server.OADBTransactionImpl.writeDiagnostics(OADBTransactionImpl.java:3129)_x000a_oracle.apps.fnd.framework.OAException.getLocalizedMessage(OAException.java:775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oracle.apps.fnd.framework.webui.OAServerDelegate.handleError(OAServerDelegate.java:1943)_x000a_oracle.apps.fnd.framework.webui.OAPageErrorHandler.prepareException(OAPageErrorHandler.java:1297)_x000a_oracle.apps.fnd.framework.webui.OAPageBean.handleExceptionInFinalizeRequest(OAPageBean.java:4611)_x000a_oracle.apps.fnd.framework.webui.OAPageBean.finalizeRequest(OAPageBean.java:4543)_x000a__OA._jspService(_OA.java:244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5-02T21:17:32"/>
    <n v="74230653"/>
    <s v="N"/>
    <s v="r12.localdomain"/>
    <s v="127.0.0.1"/>
    <s v="6744"/>
    <s v="oacore.default_group.1:1252539828"/>
    <s v="Thread[AJPRequestHandler-HTTPThreadGroup-42,5,HTTPThreadGroup]"/>
    <n v="16235979"/>
    <n v="1"/>
    <n v="676240"/>
    <m/>
    <n v="151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812807099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sysadmin&amp;usernameField=sysadmin'"/>
    <n v="-1"/>
    <n v="-1"/>
    <d v="2025-05-02T21:17:32"/>
    <n v="74230652"/>
    <s v="N"/>
    <s v="r12.localdomain"/>
    <s v="127.0.0.1"/>
    <s v="6744"/>
    <s v="oacore.default_group.1:1252539828"/>
    <s v="Thread[AJPRequestHandler-HTTPThreadGroup-42,5,HTTPThreadGroup]"/>
    <n v="16361333"/>
    <n v="1"/>
    <n v="682767"/>
    <m/>
    <n v="893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DY.HAACK (Rhonda Abbott)"/>
    <x v="0"/>
    <x v="20"/>
    <n v="6"/>
    <s v="java.lang.NumberFormatException_x000a__x0009_at java.math.BigDecimal.&lt;init&gt;(BigDecimal.java:470)_x000a__x0009_at java.math.BigDecimal.&lt;init&gt;(BigDecimal.java:739)_x000a__x0009_at oracle.apps.fnd.common.URLTools.validateSecureErrUrl(URLTools.java:901)_x000a__x0009_at _jsp._fnd._fnderror._jspService(_fnderror.java:308)_x000a__x0009_at com.orionserver.http.OrionHttpJspPage.service(OrionHttpJspPage.java:59)_x000a__x0009_at oracle.jsp.runtimev2.JspPageTable.service(JspPageTable.java:473)_x000a__x0009_at oracle.jsp.runtimev2.JspServlet.internalService(JspServlet.java:594)_x000a__x0009_at oracle.jsp.runtimev2.JspServlet.service(JspServlet.java:518)_x000a__x0009_at javax.servlet.http.HttpServlet.service(HttpServlet.java:856)_x000a__x0009_at com.evermind.server.http.ResourceFilterChain.doFilter(ResourceFilterChain.java:64)_x000a__x0009_at oracle.apps.jtf.base.session.ReleaseResFilter.doFilter(ReleaseResFilter.java:26)_x000a__x0009_at com.evermind.server.http.EvermindFilterChain.doFilter(EvermindFilterChain.java:15)_x000a__x0009_at oracle.apps.fnd.security.AppsServletFilter.doFilter(AppsServletFilter.java:487)_x000a__x0009_at com.evermind.server.http.ServletRequestDispatcher.invoke(ServletRequestDispatcher.java:642)_x000a__x0009_at com.evermind.server.http.ServletRequestDispatcher.forwardInternal(ServletRequestDispatcher.java:391)_x000a__x0009_at com.evermind.server.http.HttpRequestHandler.doProcessRequest(HttpRequestHandler.java:911)_x000a__x0009_at com.evermind.server.http.HttpRequestHandler.processRequest(HttpRequestHandler.java:458)_x000a__x0009_at com.evermind.server.http.AJPRequestHandler.run(AJPRequestHandler.java:313)_x000a__x0009_at com.evermind.server.http.AJPRequestHandler.run(AJPRequestHandler.java:199)_x000a__x0009_at oracle.oc4j.network.ServerSocketReadHandler$SafeRunnable.run(ServerSocketReadHandler.java:260)_x000a__x0009_at oracle.oc4j.network.ServerSocketAcceptHandler.procClientSocket(ServerSocketAcceptHandler.java:234)_x000a__x0009_at oracle.oc4j.network.ServerSocketAcceptHandler.access$700(ServerSocketAcceptHandler.java:29)_x000a__x0009_at oracle.oc4j.network.ServerSocketAcceptHandler$AcceptHandlerHorse.run(ServerSocketAcceptHandler.java:879)_x000a__x0009_at com.evermind.util.ReleasableResourcePooledExecutor$MyWorker.run(ReleasableResourcePooledExecutor.java:303)_x000a__x0009_at java.lang.Thread.run(Thread.java:745)"/>
    <n v="923560678"/>
    <n v="1013435"/>
    <d v="2025-05-02T21:09:56"/>
    <n v="74230639"/>
    <s v="N"/>
    <s v="r12.localdomain"/>
    <s v="127.0.0.1"/>
    <s v="6744"/>
    <s v="oacore.default_group.1:1252539828"/>
    <s v="Thread[AJPRequestHandler-HTTPThreadGroup-36,5,HTTPThreadGroup]"/>
    <n v="16356246"/>
    <n v="1"/>
    <n v="682766"/>
    <m/>
    <n v="22176"/>
    <s v="oracle.apps.fnd.common.AppsLog.write(AppsLog.java:1513)_x000a_oracle.apps.fnd.common.AppsLog.write(AppsLog.java:1669)_x000a_oracle.apps.fnd.common.URLTools.validateSecureErrUrl(URLTools.java:989)_x000a__jsp._fnd._fnderror._jspService(_fnderror.java:308)_x000a_com.orionserver.http.OrionHttpJspPage.service(OrionHttpJspPage.java:59)_x000a_oracle.jsp.runtimev2.JspPageTable.service(JspPageTable.java:473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3"/>
    <s v="ANDY.HAACK (Rhonda Abbott)"/>
    <x v="0"/>
    <x v="20"/>
    <n v="6"/>
    <s v="Exception while generating the secure error url java.lang.NumberFormatException"/>
    <n v="923560678"/>
    <n v="1013435"/>
    <d v="2025-05-02T21:09:56"/>
    <n v="74230638"/>
    <s v="N"/>
    <s v="r12.localdomain"/>
    <s v="127.0.0.1"/>
    <s v="6744"/>
    <s v="oacore.default_group.1:1252539828"/>
    <s v="Thread[AJPRequestHandler-HTTPThreadGroup-36,5,HTTPThreadGroup]"/>
    <n v="16356246"/>
    <n v="1"/>
    <n v="682766"/>
    <m/>
    <n v="22175"/>
    <s v="oracle.apps.fnd.common.AppsLog.write(AppsLog.java:1513)_x000a_oracle.apps.fnd.common.URLTools.validateSecureErrUrl(URLTools.java:986)_x000a__jsp._fnd._fnderror._jspService(_fnderror.java:308)_x000a_com.orionserver.http.OrionHttpJspPage.service(OrionHttpJspPage.java:59)_x000a_oracle.jsp.runtimev2.JspPageTable.service(JspPageTable.java:473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3"/>
    <s v="ANDY.HAACK (Rhonda Abbott)"/>
    <x v="0"/>
    <x v="20"/>
    <n v="6"/>
    <s v="java.lang.NumberFormatException_x000a__x0009_at java.math.BigDecimal.&lt;init&gt;(BigDecimal.java:470)_x000a__x0009_at java.math.BigDecimal.&lt;init&gt;(BigDecimal.java:739)_x000a__x0009_at oracle.apps.fnd.common.URLTools.validateSecureErrUrl(URLTools.java:901)_x000a__x0009_at _jsp._fnd._fnderror._jspService(_fnderror.java:308)_x000a__x0009_at com.orionserver.http.OrionHttpJspPage.service(OrionHttpJspPage.java:59)_x000a__x0009_at oracle.jsp.runtimev2.JspPageTable.service(JspPageTable.java:473)_x000a__x0009_at oracle.jsp.runtimev2.JspServlet.internalService(JspServlet.java:594)_x000a__x0009_at oracle.jsp.runtimev2.JspServlet.service(JspServlet.java:518)_x000a__x0009_at javax.servlet.http.HttpServlet.service(HttpServlet.java:856)_x000a__x0009_at com.evermind.server.http.ResourceFilterChain.doFilter(ResourceFilterChain.java:64)_x000a__x0009_at oracle.apps.jtf.base.session.ReleaseResFilter.doFilter(ReleaseResFilter.java:26)_x000a__x0009_at com.evermind.server.http.EvermindFilterChain.doFilter(EvermindFilterChain.java:15)_x000a__x0009_at oracle.apps.fnd.security.AppsServletFilter.doFilter(AppsServletFilter.java:487)_x000a__x0009_at com.evermind.server.http.ServletRequestDispatcher.invoke(ServletRequestDispatcher.java:642)_x000a__x0009_at com.evermind.server.http.ServletRequestDispatcher.forwardInternal(ServletRequestDispatcher.java:391)_x000a__x0009_at com.evermind.server.http.HttpRequestHandler.doProcessRequest(HttpRequestHandler.java:911)_x000a__x0009_at com.evermind.server.http.HttpRequestHandler.processRequest(HttpRequestHandler.java:458)_x000a__x0009_at com.evermind.server.http.AJPRequestHandler.run(AJPRequestHandler.java:313)_x000a__x0009_at com.evermind.server.http.AJPRequestHandler.run(AJPRequestHandler.java:199)_x000a__x0009_at oracle.oc4j.network.ServerSocketReadHandler$SafeRunnable.run(ServerSocketReadHandler.java:260)_x000a__x0009_at com.evermind.util.ReleasableResourcePooledExecutor$MyWorker.run(ReleasableResourcePooledExecutor.java:303)_x000a__x0009_at java.lang.Thread.run(Thread.java:745)"/>
    <n v="923560678"/>
    <n v="1013435"/>
    <d v="2025-05-02T21:09:48"/>
    <n v="74230637"/>
    <s v="N"/>
    <s v="r12.localdomain"/>
    <s v="127.0.0.1"/>
    <s v="6744"/>
    <s v="oacore.default_group.1:1252539828"/>
    <s v="Thread[AJPRequestHandler-HTTPThreadGroup-36,5,HTTPThreadGroup]"/>
    <n v="16361333"/>
    <n v="1"/>
    <n v="682766"/>
    <m/>
    <n v="8689"/>
    <s v="oracle.apps.fnd.common.AppsLog.write(AppsLog.java:1513)_x000a_oracle.apps.fnd.common.AppsLog.write(AppsLog.java:1669)_x000a_oracle.apps.fnd.common.URLTools.validateSecureErrUrl(URLTools.java:989)_x000a__jsp._fnd._fnderror._jspService(_fnderror.java:308)_x000a_com.orionserver.http.OrionHttpJspPage.service(OrionHttpJspPage.java:59)_x000a_oracle.jsp.runtimev2.JspPageTable.service(JspPageTable.java:473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DY.HAACK (Rhonda Abbott)"/>
    <x v="0"/>
    <x v="20"/>
    <n v="6"/>
    <s v="Exception while generating the secure error url java.lang.NumberFormatException"/>
    <n v="923560678"/>
    <n v="1013435"/>
    <d v="2025-05-02T21:09:48"/>
    <n v="74230636"/>
    <s v="N"/>
    <s v="r12.localdomain"/>
    <s v="127.0.0.1"/>
    <s v="6744"/>
    <s v="oacore.default_group.1:1252539828"/>
    <s v="Thread[AJPRequestHandler-HTTPThreadGroup-36,5,HTTPThreadGroup]"/>
    <n v="16361333"/>
    <n v="1"/>
    <n v="682766"/>
    <m/>
    <n v="8688"/>
    <s v="oracle.apps.fnd.common.AppsLog.write(AppsLog.java:1513)_x000a_oracle.apps.fnd.common.URLTools.validateSecureErrUrl(URLTools.java:986)_x000a__jsp._fnd._fnderror._jspService(_fnderror.java:308)_x000a_com.orionserver.http.OrionHttpJspPage.service(OrionHttpJspPage.java:59)_x000a_oracle.jsp.runtimev2.JspPageTable.service(JspPageTable.java:473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2T20:51:50"/>
    <n v="74230624"/>
    <s v="Y"/>
    <s v="r12.localdomain"/>
    <m/>
    <s v="1234"/>
    <m/>
    <m/>
    <n v="16361335"/>
    <n v="1"/>
    <n v="681859"/>
    <m/>
    <n v="614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2T20:51:50"/>
    <n v="74230623"/>
    <s v="Y"/>
    <s v="r12.localdomain"/>
    <m/>
    <s v="1234"/>
    <m/>
    <m/>
    <n v="16361335"/>
    <n v="1"/>
    <n v="681859"/>
    <m/>
    <n v="614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2T20:50:45"/>
    <n v="74230611"/>
    <s v="Y"/>
    <s v="r12.localdomain"/>
    <m/>
    <s v="1234"/>
    <m/>
    <m/>
    <n v="16361326"/>
    <n v="1"/>
    <n v="681859"/>
    <m/>
    <n v="606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2T20:50:45"/>
    <n v="74230610"/>
    <s v="Y"/>
    <s v="r12.localdomain"/>
    <m/>
    <s v="1234"/>
    <m/>
    <m/>
    <n v="16361326"/>
    <n v="1"/>
    <n v="681859"/>
    <m/>
    <n v="606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5-02T20:50:37"/>
    <n v="74230609"/>
    <s v="Y"/>
    <s v="r12.localdomain"/>
    <m/>
    <s v="1234"/>
    <m/>
    <m/>
    <n v="16361326"/>
    <n v="1"/>
    <n v="681859"/>
    <m/>
    <n v="597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8292f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3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5-02T20:50:37"/>
    <n v="74230608"/>
    <s v="Y"/>
    <s v="r12.localdomain"/>
    <m/>
    <s v="1234"/>
    <m/>
    <m/>
    <n v="16361326"/>
    <n v="1"/>
    <n v="681859"/>
    <m/>
    <n v="597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8292f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5300822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02T20:49:09"/>
    <n v="74230604"/>
    <s v="N"/>
    <s v="r12.localdomain"/>
    <s v="127.0.0.1"/>
    <s v="6744"/>
    <s v="oacore.default_group.1:1252539828"/>
    <s v="Thread[AJPRequestHandler-HTTPThreadGroup-28,5,HTTPThreadGroup]"/>
    <n v="16356246"/>
    <n v="1"/>
    <n v="682765"/>
    <m/>
    <n v="20858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13624020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02T14:11:45"/>
    <n v="74230597"/>
    <s v="N"/>
    <s v="r12.localdomain"/>
    <s v="127.0.0.1"/>
    <s v="6744"/>
    <s v="oacore.default_group.1:1252539828"/>
    <s v="Thread[AJPRequestHandler-HTTPThreadGroup-28,5,HTTPThreadGroup]"/>
    <n v="16360566"/>
    <n v="1"/>
    <n v="682764"/>
    <m/>
    <n v="6011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8343486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01T17:22:36"/>
    <n v="74230590"/>
    <s v="N"/>
    <s v="r12.localdomain"/>
    <s v="127.0.0.1"/>
    <s v="6744"/>
    <s v="oacore.default_group.1:1252539828"/>
    <s v="Thread[AJPRequestHandler-HTTPThreadGroup-28,5,HTTPThreadGroup]"/>
    <n v="16359421"/>
    <n v="1"/>
    <n v="682763"/>
    <m/>
    <n v="2008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3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30533881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5-01T01:39:51"/>
    <n v="74230582"/>
    <s v="N"/>
    <s v="r12.localdomain"/>
    <s v="127.0.0.1"/>
    <s v="6744"/>
    <s v="oacore.default_group.1:1252539828"/>
    <s v="Thread[AJPRequestHandler-HTTPThreadGroup-28,5,HTTPThreadGroup]"/>
    <n v="16360371"/>
    <n v="1"/>
    <n v="682762"/>
    <m/>
    <n v="1657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90879522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30T14:50:47"/>
    <n v="74230575"/>
    <s v="N"/>
    <s v="r12.localdomain"/>
    <s v="127.0.0.1"/>
    <s v="6744"/>
    <s v="oacore.default_group.1:1252539828"/>
    <s v="Thread[AJPRequestHandler-HTTPThreadGroup-28,5,HTTPThreadGroup]"/>
    <n v="16359492"/>
    <n v="1"/>
    <n v="682761"/>
    <m/>
    <n v="2760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71835224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30T07:37:09"/>
    <n v="74230568"/>
    <s v="N"/>
    <s v="r12.localdomain"/>
    <s v="127.0.0.1"/>
    <s v="6744"/>
    <s v="oacore.default_group.1:1252539828"/>
    <s v="Thread[AJPRequestHandler-HTTPThreadGroup-28,5,HTTPThreadGroup]"/>
    <n v="16246157"/>
    <n v="1"/>
    <n v="682760"/>
    <m/>
    <n v="23026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DY.HAACK (Rhonda Abbott)"/>
    <x v="0"/>
    <x v="16"/>
    <n v="6"/>
    <s v="Number of records in ZX_TRANSACTION_LINES_GT :1"/>
    <n v="-1"/>
    <n v="1013435"/>
    <d v="2025-04-29T01:19:03"/>
    <n v="74230564"/>
    <s v="N"/>
    <s v="r12.localdomain"/>
    <m/>
    <s v="31232"/>
    <m/>
    <m/>
    <n v="16359648"/>
    <n v="1"/>
    <n v="682759"/>
    <m/>
    <n v="12408"/>
    <s v="----- PL/SQL Call Stack -----_x000a_  object      line  object_x000a_  handle    number  name_x000a_0x9c9fc3e0        73  package body APPS.FND_LOG.STR_UNCHKED_INT_WITH_CONTEXT_x000a_0x9c9fc3e0       216  package body APPS.FND_LOG.STRING_x000a_0x8061aef0      6019  package body APPS.ZX_API_PUB.DETERMINE_RECOVERY_x000a_0x913494d0       700  package body APPS.PO_TAX_INTERFACE_PVT.CALCULATE_TAX_x000a_0x913494d0      1183  package body APPS.PO_TAX_INTERFACE_PVT.CALCULATE_TAX_x000a_0x7c33faa0       479  package body APPS.PO_RELGEN_PKG.CREATE_RELEASES_x000a_0x85d05f00         1  anonymous block"/>
    <m/>
  </r>
  <r>
    <x v="4"/>
    <s v="ANDY.HAACK (Rhonda Abbott)"/>
    <x v="0"/>
    <x v="16"/>
    <n v="6"/>
    <s v="Number of records in ZX_TRX_HEADERS_GT :1"/>
    <n v="-1"/>
    <n v="1013435"/>
    <d v="2025-04-29T01:19:03"/>
    <n v="74230563"/>
    <s v="N"/>
    <s v="r12.localdomain"/>
    <m/>
    <s v="31232"/>
    <m/>
    <m/>
    <n v="16359648"/>
    <n v="1"/>
    <n v="682759"/>
    <m/>
    <n v="12408"/>
    <s v="----- PL/SQL Call Stack -----_x000a_  object      line  object_x000a_  handle    number  name_x000a_0x9c9fc3e0        73  package body APPS.FND_LOG.STR_UNCHKED_INT_WITH_CONTEXT_x000a_0x9c9fc3e0       216  package body APPS.FND_LOG.STRING_x000a_0x8061aef0      6017  package body APPS.ZX_API_PUB.DETERMINE_RECOVERY_x000a_0x913494d0       700  package body APPS.PO_TAX_INTERFACE_PVT.CALCULATE_TAX_x000a_0x913494d0      1183  package body APPS.PO_TAX_INTERFACE_PVT.CALCULATE_TAX_x000a_0x7c33faa0       479  package body APPS.PO_RELGEN_PKG.CREATE_RELEASES_x000a_0x85d05f00         1  anonymous block"/>
    <m/>
  </r>
  <r>
    <x v="4"/>
    <s v="ANDY.HAACK (Rhonda Abbott)"/>
    <x v="0"/>
    <x v="16"/>
    <n v="6"/>
    <s v="Time taken by partner(secs) :0"/>
    <n v="-1"/>
    <n v="1013435"/>
    <d v="2025-04-29T01:19:03"/>
    <n v="74230562"/>
    <s v="N"/>
    <s v="r12.localdomain"/>
    <m/>
    <s v="31232"/>
    <m/>
    <m/>
    <n v="16359648"/>
    <n v="1"/>
    <n v="682759"/>
    <m/>
    <n v="12408"/>
    <s v="----- PL/SQL Call Stack -----_x000a_  object      line  object_x000a_  handle    number  name_x000a_0x9c9fc3e0        73  package body APPS.FND_LOG.STR_UNCHKED_INT_WITH_CONTEXT_x000a_0x9c9fc3e0       216  package body APPS.FND_LOG.STRING_x000a_0x8061aef0      6015  package body APPS.ZX_API_PUB.DETERMINE_RECOVERY_x000a_0x913494d0       700  package body APPS.PO_TAX_INTERFACE_PVT.CALCULATE_TAX_x000a_0x913494d0      1183  package body APPS.PO_TAX_INTERFACE_PVT.CALCULATE_TAX_x000a_0x7c33faa0       479  package body APPS.PO_RELGEN_PKG.CREATE_RELEASES_x000a_0x85d05f00         1  anonymous block"/>
    <m/>
  </r>
  <r>
    <x v="4"/>
    <s v="ANDY.HAACK (Rhonda Abbott)"/>
    <x v="0"/>
    <x v="16"/>
    <n v="6"/>
    <s v="Number of partner calls :0"/>
    <n v="-1"/>
    <n v="1013435"/>
    <d v="2025-04-29T01:19:03"/>
    <n v="74230561"/>
    <s v="N"/>
    <s v="r12.localdomain"/>
    <m/>
    <s v="31232"/>
    <m/>
    <m/>
    <n v="16359648"/>
    <n v="1"/>
    <n v="682759"/>
    <m/>
    <n v="12408"/>
    <s v="----- PL/SQL Call Stack -----_x000a_  object      line  object_x000a_  handle    number  name_x000a_0x9c9fc3e0        73  package body APPS.FND_LOG.STR_UNCHKED_INT_WITH_CONTEXT_x000a_0x9c9fc3e0       216  package body APPS.FND_LOG.STRING_x000a_0x8061aef0      6014  package body APPS.ZX_API_PUB.DETERMINE_RECOVERY_x000a_0x913494d0       700  package body APPS.PO_TAX_INTERFACE_PVT.CALCULATE_TAX_x000a_0x913494d0      1183  package body APPS.PO_TAX_INTERFACE_PVT.CALCULATE_TAX_x000a_0x7c33faa0       479  package body APPS.PO_RELGEN_PKG.CREATE_RELEASES_x000a_0x85d05f00         1  anonymous block"/>
    <m/>
  </r>
  <r>
    <x v="4"/>
    <s v="ANDY.HAACK (Rhonda Abbott)"/>
    <x v="0"/>
    <x v="16"/>
    <n v="6"/>
    <s v="Total Time :0:0:0"/>
    <n v="-1"/>
    <n v="1013435"/>
    <d v="2025-04-29T01:19:03"/>
    <n v="74230560"/>
    <s v="N"/>
    <s v="r12.localdomain"/>
    <m/>
    <s v="31232"/>
    <m/>
    <m/>
    <n v="16359648"/>
    <n v="1"/>
    <n v="682759"/>
    <m/>
    <n v="12408"/>
    <s v="----- PL/SQL Call Stack -----_x000a_  object      line  object_x000a_  handle    number  name_x000a_0x9c9fc3e0        73  package body APPS.FND_LOG.STR_UNCHKED_INT_WITH_CONTEXT_x000a_0x9c9fc3e0       216  package body APPS.FND_LOG.STRING_x000a_0x8061aef0      6013  package body APPS.ZX_API_PUB.DETERMINE_RECOVERY_x000a_0x913494d0       700  package body APPS.PO_TAX_INTERFACE_PVT.CALCULATE_TAX_x000a_0x913494d0      1183  package body APPS.PO_TAX_INTERFACE_PVT.CALCULATE_TAX_x000a_0x7c33faa0       479  package body APPS.PO_RELGEN_PKG.CREATE_RELEASES_x000a_0x85d05f00         1  anonymous block"/>
    <m/>
  </r>
  <r>
    <x v="4"/>
    <s v="ANDY.HAACK (Rhonda Abbott)"/>
    <x v="0"/>
    <x v="16"/>
    <n v="6"/>
    <s v="End   Time :29-04-2025 01:19:03"/>
    <n v="-1"/>
    <n v="1013435"/>
    <d v="2025-04-29T01:19:03"/>
    <n v="74230559"/>
    <s v="N"/>
    <s v="r12.localdomain"/>
    <m/>
    <s v="31232"/>
    <m/>
    <m/>
    <n v="16359648"/>
    <n v="1"/>
    <n v="682759"/>
    <m/>
    <n v="12408"/>
    <s v="----- PL/SQL Call Stack -----_x000a_  object      line  object_x000a_  handle    number  name_x000a_0x9c9fc3e0        73  package body APPS.FND_LOG.STR_UNCHKED_INT_WITH_CONTEXT_x000a_0x9c9fc3e0       216  package body APPS.FND_LOG.STRING_x000a_0x8061aef0      6012  package body APPS.ZX_API_PUB.DETERMINE_RECOVERY_x000a_0x913494d0       700  package body APPS.PO_TAX_INTERFACE_PVT.CALCULATE_TAX_x000a_0x913494d0      1183  package body APPS.PO_TAX_INTERFACE_PVT.CALCULATE_TAX_x000a_0x7c33faa0       479  package body APPS.PO_RELGEN_PKG.CREATE_RELEASES_x000a_0x85d05f00         1  anonymous block"/>
    <m/>
  </r>
  <r>
    <x v="4"/>
    <s v="ANDY.HAACK (Rhonda Abbott)"/>
    <x v="0"/>
    <x v="16"/>
    <n v="6"/>
    <s v="Start Time :29-04-2025 01:19:03"/>
    <n v="-1"/>
    <n v="1013435"/>
    <d v="2025-04-29T01:19:03"/>
    <n v="74230558"/>
    <s v="N"/>
    <s v="r12.localdomain"/>
    <m/>
    <s v="31232"/>
    <m/>
    <m/>
    <n v="16359648"/>
    <n v="1"/>
    <n v="682759"/>
    <m/>
    <n v="12408"/>
    <s v="----- PL/SQL Call Stack -----_x000a_  object      line  object_x000a_  handle    number  name_x000a_0x9c9fc3e0        73  package body APPS.FND_LOG.STR_UNCHKED_INT_WITH_CONTEXT_x000a_0x9c9fc3e0       216  package body APPS.FND_LOG.STRING_x000a_0x8061aef0      6011  package body APPS.ZX_API_PUB.DETERMINE_RECOVERY_x000a_0x913494d0       700  package body APPS.PO_TAX_INTERFACE_PVT.CALCULATE_TAX_x000a_0x913494d0      1183  package body APPS.PO_TAX_INTERFACE_PVT.CALCULATE_TAX_x000a_0x7c33faa0       479  package body APPS.PO_RELGEN_PKG.CREATE_RELEASES_x000a_0x85d05f00         1  anonymous block"/>
    <m/>
  </r>
  <r>
    <x v="4"/>
    <s v="ANDY.HAACK (Rhonda Abbott)"/>
    <x v="0"/>
    <x v="11"/>
    <n v="6"/>
    <s v="Number of records in ZX_TRANSACTION_LINES_GT :1"/>
    <n v="-1"/>
    <n v="1013435"/>
    <d v="2025-04-29T01:19:03"/>
    <n v="74230557"/>
    <s v="N"/>
    <s v="r12.localdomain"/>
    <m/>
    <s v="31232"/>
    <m/>
    <m/>
    <n v="16359648"/>
    <n v="1"/>
    <n v="682759"/>
    <m/>
    <n v="12408"/>
    <s v="----- PL/SQL Call Stack -----_x000a_  object      line  object_x000a_  handle    number  name_x000a_0x9c9fc3e0        73  package body APPS.FND_LOG.STR_UNCHKED_INT_WITH_CONTEXT_x000a_0x9c9fc3e0       216  package body APPS.FND_LOG.STRING_x000a_0x8061aef0      1388  package body APPS.ZX_API_PUB.CALCULATE_TAX_x000a_0x913494d0       507  package body APPS.PO_TAX_INTERFACE_PVT.CALCULATE_TAX_x000a_0x913494d0      1183  package body APPS.PO_TAX_INTERFACE_PVT.CALCULATE_TAX_x000a_0x7c33faa0       479  package body APPS.PO_RELGEN_PKG.CREATE_RELEASES_x000a_0x85d05f00         1  anonymous block"/>
    <m/>
  </r>
  <r>
    <x v="4"/>
    <s v="ANDY.HAACK (Rhonda Abbott)"/>
    <x v="0"/>
    <x v="11"/>
    <n v="6"/>
    <s v="Number of records in ZX_TRX_HEADERS_GT :1"/>
    <n v="-1"/>
    <n v="1013435"/>
    <d v="2025-04-29T01:19:03"/>
    <n v="74230556"/>
    <s v="N"/>
    <s v="r12.localdomain"/>
    <m/>
    <s v="31232"/>
    <m/>
    <m/>
    <n v="16359648"/>
    <n v="1"/>
    <n v="682759"/>
    <m/>
    <n v="12408"/>
    <s v="----- PL/SQL Call Stack -----_x000a_  object      line  object_x000a_  handle    number  name_x000a_0x9c9fc3e0        73  package body APPS.FND_LOG.STR_UNCHKED_INT_WITH_CONTEXT_x000a_0x9c9fc3e0       216  package body APPS.FND_LOG.STRING_x000a_0x8061aef0      1386  package body APPS.ZX_API_PUB.CALCULATE_TAX_x000a_0x913494d0       507  package body APPS.PO_TAX_INTERFACE_PVT.CALCULATE_TAX_x000a_0x913494d0      1183  package body APPS.PO_TAX_INTERFACE_PVT.CALCULATE_TAX_x000a_0x7c33faa0       479  package body APPS.PO_RELGEN_PKG.CREATE_RELEASES_x000a_0x85d05f00         1  anonymous block"/>
    <m/>
  </r>
  <r>
    <x v="4"/>
    <s v="ANDY.HAACK (Rhonda Abbott)"/>
    <x v="0"/>
    <x v="11"/>
    <n v="6"/>
    <s v="Time taken by partner(secs) :0"/>
    <n v="-1"/>
    <n v="1013435"/>
    <d v="2025-04-29T01:19:03"/>
    <n v="74230555"/>
    <s v="N"/>
    <s v="r12.localdomain"/>
    <m/>
    <s v="31232"/>
    <m/>
    <m/>
    <n v="16359648"/>
    <n v="1"/>
    <n v="682759"/>
    <m/>
    <n v="12408"/>
    <s v="----- PL/SQL Call Stack -----_x000a_  object      line  object_x000a_  handle    number  name_x000a_0x9c9fc3e0        73  package body APPS.FND_LOG.STR_UNCHKED_INT_WITH_CONTEXT_x000a_0x9c9fc3e0       216  package body APPS.FND_LOG.STRING_x000a_0x8061aef0      1384  package body APPS.ZX_API_PUB.CALCULATE_TAX_x000a_0x913494d0       507  package body APPS.PO_TAX_INTERFACE_PVT.CALCULATE_TAX_x000a_0x913494d0      1183  package body APPS.PO_TAX_INTERFACE_PVT.CALCULATE_TAX_x000a_0x7c33faa0       479  package body APPS.PO_RELGEN_PKG.CREATE_RELEASES_x000a_0x85d05f00         1  anonymous block"/>
    <m/>
  </r>
  <r>
    <x v="4"/>
    <s v="ANDY.HAACK (Rhonda Abbott)"/>
    <x v="0"/>
    <x v="11"/>
    <n v="6"/>
    <s v="Number of partner calls :0"/>
    <n v="-1"/>
    <n v="1013435"/>
    <d v="2025-04-29T01:19:03"/>
    <n v="74230554"/>
    <s v="N"/>
    <s v="r12.localdomain"/>
    <m/>
    <s v="31232"/>
    <m/>
    <m/>
    <n v="16359648"/>
    <n v="1"/>
    <n v="682759"/>
    <m/>
    <n v="12408"/>
    <s v="----- PL/SQL Call Stack -----_x000a_  object      line  object_x000a_  handle    number  name_x000a_0x9c9fc3e0        73  package body APPS.FND_LOG.STR_UNCHKED_INT_WITH_CONTEXT_x000a_0x9c9fc3e0       216  package body APPS.FND_LOG.STRING_x000a_0x8061aef0      1383  package body APPS.ZX_API_PUB.CALCULATE_TAX_x000a_0x913494d0       507  package body APPS.PO_TAX_INTERFACE_PVT.CALCULATE_TAX_x000a_0x913494d0      1183  package body APPS.PO_TAX_INTERFACE_PVT.CALCULATE_TAX_x000a_0x7c33faa0       479  package body APPS.PO_RELGEN_PKG.CREATE_RELEASES_x000a_0x85d05f00         1  anonymous block"/>
    <m/>
  </r>
  <r>
    <x v="4"/>
    <s v="ANDY.HAACK (Rhonda Abbott)"/>
    <x v="0"/>
    <x v="11"/>
    <n v="6"/>
    <s v="Total Time :0:0:0"/>
    <n v="-1"/>
    <n v="1013435"/>
    <d v="2025-04-29T01:19:03"/>
    <n v="74230553"/>
    <s v="N"/>
    <s v="r12.localdomain"/>
    <m/>
    <s v="31232"/>
    <m/>
    <m/>
    <n v="16359648"/>
    <n v="1"/>
    <n v="682759"/>
    <m/>
    <n v="12408"/>
    <s v="----- PL/SQL Call Stack -----_x000a_  object      line  object_x000a_  handle    number  name_x000a_0x9c9fc3e0        73  package body APPS.FND_LOG.STR_UNCHKED_INT_WITH_CONTEXT_x000a_0x9c9fc3e0       216  package body APPS.FND_LOG.STRING_x000a_0x8061aef0      1382  package body APPS.ZX_API_PUB.CALCULATE_TAX_x000a_0x913494d0       507  package body APPS.PO_TAX_INTERFACE_PVT.CALCULATE_TAX_x000a_0x913494d0      1183  package body APPS.PO_TAX_INTERFACE_PVT.CALCULATE_TAX_x000a_0x7c33faa0       479  package body APPS.PO_RELGEN_PKG.CREATE_RELEASES_x000a_0x85d05f00         1  anonymous block"/>
    <m/>
  </r>
  <r>
    <x v="4"/>
    <s v="ANDY.HAACK (Rhonda Abbott)"/>
    <x v="0"/>
    <x v="11"/>
    <n v="6"/>
    <s v="End   Time :29-04-2025 01:19:03"/>
    <n v="-1"/>
    <n v="1013435"/>
    <d v="2025-04-29T01:19:03"/>
    <n v="74230552"/>
    <s v="N"/>
    <s v="r12.localdomain"/>
    <m/>
    <s v="31232"/>
    <m/>
    <m/>
    <n v="16359648"/>
    <n v="1"/>
    <n v="682759"/>
    <m/>
    <n v="12408"/>
    <s v="----- PL/SQL Call Stack -----_x000a_  object      line  object_x000a_  handle    number  name_x000a_0x9c9fc3e0        73  package body APPS.FND_LOG.STR_UNCHKED_INT_WITH_CONTEXT_x000a_0x9c9fc3e0       216  package body APPS.FND_LOG.STRING_x000a_0x8061aef0      1381  package body APPS.ZX_API_PUB.CALCULATE_TAX_x000a_0x913494d0       507  package body APPS.PO_TAX_INTERFACE_PVT.CALCULATE_TAX_x000a_0x913494d0      1183  package body APPS.PO_TAX_INTERFACE_PVT.CALCULATE_TAX_x000a_0x7c33faa0       479  package body APPS.PO_RELGEN_PKG.CREATE_RELEASES_x000a_0x85d05f00         1  anonymous block"/>
    <m/>
  </r>
  <r>
    <x v="4"/>
    <s v="ANDY.HAACK (Rhonda Abbott)"/>
    <x v="0"/>
    <x v="11"/>
    <n v="6"/>
    <s v="Start Time :29-04-2025 01:19:03"/>
    <n v="-1"/>
    <n v="1013435"/>
    <d v="2025-04-29T01:19:03"/>
    <n v="74230551"/>
    <s v="N"/>
    <s v="r12.localdomain"/>
    <m/>
    <s v="31232"/>
    <m/>
    <m/>
    <n v="16359648"/>
    <n v="1"/>
    <n v="682759"/>
    <m/>
    <n v="12408"/>
    <s v="----- PL/SQL Call Stack -----_x000a_  object      line  object_x000a_  handle    number  name_x000a_0x9c9fc3e0        73  package body APPS.FND_LOG.STR_UNCHKED_INT_WITH_CONTEXT_x000a_0x9c9fc3e0       216  package body APPS.FND_LOG.STRING_x000a_0x8061aef0      1380  package body APPS.ZX_API_PUB.CALCULATE_TAX_x000a_0x913494d0       507  package body APPS.PO_TAX_INTERFACE_PVT.CALCULATE_TAX_x000a_0x913494d0      1183  package body APPS.PO_TAX_INTERFACE_PVT.CALCULATE_TAX_x000a_0x7c33faa0       479  package body APPS.PO_RELGEN_PKG.CREATE_RELEASES_x000a_0x85d05f00         1  anonymous block"/>
    <m/>
  </r>
  <r>
    <x v="4"/>
    <s v="ANDY.HAACK (Rhonda Abbott)"/>
    <x v="0"/>
    <x v="16"/>
    <n v="6"/>
    <s v="Number of records in ZX_TRANSACTION_LINES_GT :1"/>
    <n v="-1"/>
    <n v="1013435"/>
    <d v="2025-04-29T01:11:00"/>
    <n v="74230544"/>
    <s v="N"/>
    <s v="r12.localdomain"/>
    <m/>
    <s v="30172"/>
    <m/>
    <m/>
    <n v="16359603"/>
    <n v="1"/>
    <n v="682758"/>
    <m/>
    <n v="32300"/>
    <s v="----- PL/SQL Call Stack -----_x000a_  object      line  object_x000a_  handle    number  name_x000a_0x9c9fc3e0        73  package body APPS.FND_LOG.STR_UNCHKED_INT_WITH_CONTEXT_x000a_0x9c9fc3e0       216  package body APPS.FND_LOG.STRING_x000a_0x8061aef0      6019  package body APPS.ZX_API_PUB.DETERMINE_RECOVERY_x000a_0x913494d0       700  package body APPS.PO_TAX_INTERFACE_PVT.CALCULATE_TAX_x000a_0x913494d0      1183  package body APPS.PO_TAX_INTERFACE_PVT.CALCULATE_TAX_x000a_0x7c33faa0       479  package body APPS.PO_RELGEN_PKG.CREATE_RELEASES_x000a_0x85d05f00         1  anonymous block"/>
    <m/>
  </r>
  <r>
    <x v="4"/>
    <s v="ANDY.HAACK (Rhonda Abbott)"/>
    <x v="0"/>
    <x v="16"/>
    <n v="6"/>
    <s v="Number of records in ZX_TRX_HEADERS_GT :1"/>
    <n v="-1"/>
    <n v="1013435"/>
    <d v="2025-04-29T01:11:00"/>
    <n v="74230543"/>
    <s v="N"/>
    <s v="r12.localdomain"/>
    <m/>
    <s v="30172"/>
    <m/>
    <m/>
    <n v="16359603"/>
    <n v="1"/>
    <n v="682758"/>
    <m/>
    <n v="32300"/>
    <s v="----- PL/SQL Call Stack -----_x000a_  object      line  object_x000a_  handle    number  name_x000a_0x9c9fc3e0        73  package body APPS.FND_LOG.STR_UNCHKED_INT_WITH_CONTEXT_x000a_0x9c9fc3e0       216  package body APPS.FND_LOG.STRING_x000a_0x8061aef0      6017  package body APPS.ZX_API_PUB.DETERMINE_RECOVERY_x000a_0x913494d0       700  package body APPS.PO_TAX_INTERFACE_PVT.CALCULATE_TAX_x000a_0x913494d0      1183  package body APPS.PO_TAX_INTERFACE_PVT.CALCULATE_TAX_x000a_0x7c33faa0       479  package body APPS.PO_RELGEN_PKG.CREATE_RELEASES_x000a_0x85d05f00         1  anonymous block"/>
    <m/>
  </r>
  <r>
    <x v="4"/>
    <s v="ANDY.HAACK (Rhonda Abbott)"/>
    <x v="0"/>
    <x v="16"/>
    <n v="6"/>
    <s v="Time taken by partner(secs) :0"/>
    <n v="-1"/>
    <n v="1013435"/>
    <d v="2025-04-29T01:11:00"/>
    <n v="74230542"/>
    <s v="N"/>
    <s v="r12.localdomain"/>
    <m/>
    <s v="30172"/>
    <m/>
    <m/>
    <n v="16359603"/>
    <n v="1"/>
    <n v="682758"/>
    <m/>
    <n v="32300"/>
    <s v="----- PL/SQL Call Stack -----_x000a_  object      line  object_x000a_  handle    number  name_x000a_0x9c9fc3e0        73  package body APPS.FND_LOG.STR_UNCHKED_INT_WITH_CONTEXT_x000a_0x9c9fc3e0       216  package body APPS.FND_LOG.STRING_x000a_0x8061aef0      6015  package body APPS.ZX_API_PUB.DETERMINE_RECOVERY_x000a_0x913494d0       700  package body APPS.PO_TAX_INTERFACE_PVT.CALCULATE_TAX_x000a_0x913494d0      1183  package body APPS.PO_TAX_INTERFACE_PVT.CALCULATE_TAX_x000a_0x7c33faa0       479  package body APPS.PO_RELGEN_PKG.CREATE_RELEASES_x000a_0x85d05f00         1  anonymous block"/>
    <m/>
  </r>
  <r>
    <x v="4"/>
    <s v="ANDY.HAACK (Rhonda Abbott)"/>
    <x v="0"/>
    <x v="16"/>
    <n v="6"/>
    <s v="Number of partner calls :0"/>
    <n v="-1"/>
    <n v="1013435"/>
    <d v="2025-04-29T01:11:00"/>
    <n v="74230541"/>
    <s v="N"/>
    <s v="r12.localdomain"/>
    <m/>
    <s v="30172"/>
    <m/>
    <m/>
    <n v="16359603"/>
    <n v="1"/>
    <n v="682758"/>
    <m/>
    <n v="32300"/>
    <s v="----- PL/SQL Call Stack -----_x000a_  object      line  object_x000a_  handle    number  name_x000a_0x9c9fc3e0        73  package body APPS.FND_LOG.STR_UNCHKED_INT_WITH_CONTEXT_x000a_0x9c9fc3e0       216  package body APPS.FND_LOG.STRING_x000a_0x8061aef0      6014  package body APPS.ZX_API_PUB.DETERMINE_RECOVERY_x000a_0x913494d0       700  package body APPS.PO_TAX_INTERFACE_PVT.CALCULATE_TAX_x000a_0x913494d0      1183  package body APPS.PO_TAX_INTERFACE_PVT.CALCULATE_TAX_x000a_0x7c33faa0       479  package body APPS.PO_RELGEN_PKG.CREATE_RELEASES_x000a_0x85d05f00         1  anonymous block"/>
    <m/>
  </r>
  <r>
    <x v="4"/>
    <s v="ANDY.HAACK (Rhonda Abbott)"/>
    <x v="0"/>
    <x v="16"/>
    <n v="6"/>
    <s v="Total Time :0:0:0"/>
    <n v="-1"/>
    <n v="1013435"/>
    <d v="2025-04-29T01:11:00"/>
    <n v="74230540"/>
    <s v="N"/>
    <s v="r12.localdomain"/>
    <m/>
    <s v="30172"/>
    <m/>
    <m/>
    <n v="16359603"/>
    <n v="1"/>
    <n v="682758"/>
    <m/>
    <n v="32300"/>
    <s v="----- PL/SQL Call Stack -----_x000a_  object      line  object_x000a_  handle    number  name_x000a_0x9c9fc3e0        73  package body APPS.FND_LOG.STR_UNCHKED_INT_WITH_CONTEXT_x000a_0x9c9fc3e0       216  package body APPS.FND_LOG.STRING_x000a_0x8061aef0      6013  package body APPS.ZX_API_PUB.DETERMINE_RECOVERY_x000a_0x913494d0       700  package body APPS.PO_TAX_INTERFACE_PVT.CALCULATE_TAX_x000a_0x913494d0      1183  package body APPS.PO_TAX_INTERFACE_PVT.CALCULATE_TAX_x000a_0x7c33faa0       479  package body APPS.PO_RELGEN_PKG.CREATE_RELEASES_x000a_0x85d05f00         1  anonymous block"/>
    <m/>
  </r>
  <r>
    <x v="4"/>
    <s v="ANDY.HAACK (Rhonda Abbott)"/>
    <x v="0"/>
    <x v="16"/>
    <n v="6"/>
    <s v="End   Time :29-04-2025 01:11:00"/>
    <n v="-1"/>
    <n v="1013435"/>
    <d v="2025-04-29T01:11:00"/>
    <n v="74230539"/>
    <s v="N"/>
    <s v="r12.localdomain"/>
    <m/>
    <s v="30172"/>
    <m/>
    <m/>
    <n v="16359603"/>
    <n v="1"/>
    <n v="682758"/>
    <m/>
    <n v="32300"/>
    <s v="----- PL/SQL Call Stack -----_x000a_  object      line  object_x000a_  handle    number  name_x000a_0x9c9fc3e0        73  package body APPS.FND_LOG.STR_UNCHKED_INT_WITH_CONTEXT_x000a_0x9c9fc3e0       216  package body APPS.FND_LOG.STRING_x000a_0x8061aef0      6012  package body APPS.ZX_API_PUB.DETERMINE_RECOVERY_x000a_0x913494d0       700  package body APPS.PO_TAX_INTERFACE_PVT.CALCULATE_TAX_x000a_0x913494d0      1183  package body APPS.PO_TAX_INTERFACE_PVT.CALCULATE_TAX_x000a_0x7c33faa0       479  package body APPS.PO_RELGEN_PKG.CREATE_RELEASES_x000a_0x85d05f00         1  anonymous block"/>
    <m/>
  </r>
  <r>
    <x v="4"/>
    <s v="ANDY.HAACK (Rhonda Abbott)"/>
    <x v="0"/>
    <x v="16"/>
    <n v="6"/>
    <s v="Start Time :29-04-2025 01:11:00"/>
    <n v="-1"/>
    <n v="1013435"/>
    <d v="2025-04-29T01:11:00"/>
    <n v="74230538"/>
    <s v="N"/>
    <s v="r12.localdomain"/>
    <m/>
    <s v="30172"/>
    <m/>
    <m/>
    <n v="16359603"/>
    <n v="1"/>
    <n v="682758"/>
    <m/>
    <n v="32300"/>
    <s v="----- PL/SQL Call Stack -----_x000a_  object      line  object_x000a_  handle    number  name_x000a_0x9c9fc3e0        73  package body APPS.FND_LOG.STR_UNCHKED_INT_WITH_CONTEXT_x000a_0x9c9fc3e0       216  package body APPS.FND_LOG.STRING_x000a_0x8061aef0      6011  package body APPS.ZX_API_PUB.DETERMINE_RECOVERY_x000a_0x913494d0       700  package body APPS.PO_TAX_INTERFACE_PVT.CALCULATE_TAX_x000a_0x913494d0      1183  package body APPS.PO_TAX_INTERFACE_PVT.CALCULATE_TAX_x000a_0x7c33faa0       479  package body APPS.PO_RELGEN_PKG.CREATE_RELEASES_x000a_0x85d05f00         1  anonymous block"/>
    <m/>
  </r>
  <r>
    <x v="4"/>
    <s v="ANDY.HAACK (Rhonda Abbott)"/>
    <x v="0"/>
    <x v="11"/>
    <n v="6"/>
    <s v="Number of records in ZX_TRANSACTION_LINES_GT :1"/>
    <n v="-1"/>
    <n v="1013435"/>
    <d v="2025-04-29T01:11:00"/>
    <n v="74230537"/>
    <s v="N"/>
    <s v="r12.localdomain"/>
    <m/>
    <s v="30172"/>
    <m/>
    <m/>
    <n v="16359603"/>
    <n v="1"/>
    <n v="682758"/>
    <m/>
    <n v="32300"/>
    <s v="----- PL/SQL Call Stack -----_x000a_  object      line  object_x000a_  handle    number  name_x000a_0x9c9fc3e0        73  package body APPS.FND_LOG.STR_UNCHKED_INT_WITH_CONTEXT_x000a_0x9c9fc3e0       216  package body APPS.FND_LOG.STRING_x000a_0x8061aef0      1388  package body APPS.ZX_API_PUB.CALCULATE_TAX_x000a_0x913494d0       507  package body APPS.PO_TAX_INTERFACE_PVT.CALCULATE_TAX_x000a_0x913494d0      1183  package body APPS.PO_TAX_INTERFACE_PVT.CALCULATE_TAX_x000a_0x7c33faa0       479  package body APPS.PO_RELGEN_PKG.CREATE_RELEASES_x000a_0x85d05f00         1  anonymous block"/>
    <m/>
  </r>
  <r>
    <x v="4"/>
    <s v="ANDY.HAACK (Rhonda Abbott)"/>
    <x v="0"/>
    <x v="11"/>
    <n v="6"/>
    <s v="Number of records in ZX_TRX_HEADERS_GT :1"/>
    <n v="-1"/>
    <n v="1013435"/>
    <d v="2025-04-29T01:11:00"/>
    <n v="74230536"/>
    <s v="N"/>
    <s v="r12.localdomain"/>
    <m/>
    <s v="30172"/>
    <m/>
    <m/>
    <n v="16359603"/>
    <n v="1"/>
    <n v="682758"/>
    <m/>
    <n v="32300"/>
    <s v="----- PL/SQL Call Stack -----_x000a_  object      line  object_x000a_  handle    number  name_x000a_0x9c9fc3e0        73  package body APPS.FND_LOG.STR_UNCHKED_INT_WITH_CONTEXT_x000a_0x9c9fc3e0       216  package body APPS.FND_LOG.STRING_x000a_0x8061aef0      1386  package body APPS.ZX_API_PUB.CALCULATE_TAX_x000a_0x913494d0       507  package body APPS.PO_TAX_INTERFACE_PVT.CALCULATE_TAX_x000a_0x913494d0      1183  package body APPS.PO_TAX_INTERFACE_PVT.CALCULATE_TAX_x000a_0x7c33faa0       479  package body APPS.PO_RELGEN_PKG.CREATE_RELEASES_x000a_0x85d05f00         1  anonymous block"/>
    <m/>
  </r>
  <r>
    <x v="4"/>
    <s v="ANDY.HAACK (Rhonda Abbott)"/>
    <x v="0"/>
    <x v="11"/>
    <n v="6"/>
    <s v="Time taken by partner(secs) :0"/>
    <n v="-1"/>
    <n v="1013435"/>
    <d v="2025-04-29T01:11:00"/>
    <n v="74230535"/>
    <s v="N"/>
    <s v="r12.localdomain"/>
    <m/>
    <s v="30172"/>
    <m/>
    <m/>
    <n v="16359603"/>
    <n v="1"/>
    <n v="682758"/>
    <m/>
    <n v="32300"/>
    <s v="----- PL/SQL Call Stack -----_x000a_  object      line  object_x000a_  handle    number  name_x000a_0x9c9fc3e0        73  package body APPS.FND_LOG.STR_UNCHKED_INT_WITH_CONTEXT_x000a_0x9c9fc3e0       216  package body APPS.FND_LOG.STRING_x000a_0x8061aef0      1384  package body APPS.ZX_API_PUB.CALCULATE_TAX_x000a_0x913494d0       507  package body APPS.PO_TAX_INTERFACE_PVT.CALCULATE_TAX_x000a_0x913494d0      1183  package body APPS.PO_TAX_INTERFACE_PVT.CALCULATE_TAX_x000a_0x7c33faa0       479  package body APPS.PO_RELGEN_PKG.CREATE_RELEASES_x000a_0x85d05f00         1  anonymous block"/>
    <m/>
  </r>
  <r>
    <x v="4"/>
    <s v="ANDY.HAACK (Rhonda Abbott)"/>
    <x v="0"/>
    <x v="11"/>
    <n v="6"/>
    <s v="Number of partner calls :0"/>
    <n v="-1"/>
    <n v="1013435"/>
    <d v="2025-04-29T01:11:00"/>
    <n v="74230534"/>
    <s v="N"/>
    <s v="r12.localdomain"/>
    <m/>
    <s v="30172"/>
    <m/>
    <m/>
    <n v="16359603"/>
    <n v="1"/>
    <n v="682758"/>
    <m/>
    <n v="32300"/>
    <s v="----- PL/SQL Call Stack -----_x000a_  object      line  object_x000a_  handle    number  name_x000a_0x9c9fc3e0        73  package body APPS.FND_LOG.STR_UNCHKED_INT_WITH_CONTEXT_x000a_0x9c9fc3e0       216  package body APPS.FND_LOG.STRING_x000a_0x8061aef0      1383  package body APPS.ZX_API_PUB.CALCULATE_TAX_x000a_0x913494d0       507  package body APPS.PO_TAX_INTERFACE_PVT.CALCULATE_TAX_x000a_0x913494d0      1183  package body APPS.PO_TAX_INTERFACE_PVT.CALCULATE_TAX_x000a_0x7c33faa0       479  package body APPS.PO_RELGEN_PKG.CREATE_RELEASES_x000a_0x85d05f00         1  anonymous block"/>
    <m/>
  </r>
  <r>
    <x v="4"/>
    <s v="ANDY.HAACK (Rhonda Abbott)"/>
    <x v="0"/>
    <x v="11"/>
    <n v="6"/>
    <s v="Total Time :0:0:2"/>
    <n v="-1"/>
    <n v="1013435"/>
    <d v="2025-04-29T01:11:00"/>
    <n v="74230533"/>
    <s v="N"/>
    <s v="r12.localdomain"/>
    <m/>
    <s v="30172"/>
    <m/>
    <m/>
    <n v="16359603"/>
    <n v="1"/>
    <n v="682758"/>
    <m/>
    <n v="32300"/>
    <s v="----- PL/SQL Call Stack -----_x000a_  object      line  object_x000a_  handle    number  name_x000a_0x9c9fc3e0        73  package body APPS.FND_LOG.STR_UNCHKED_INT_WITH_CONTEXT_x000a_0x9c9fc3e0       216  package body APPS.FND_LOG.STRING_x000a_0x8061aef0      1382  package body APPS.ZX_API_PUB.CALCULATE_TAX_x000a_0x913494d0       507  package body APPS.PO_TAX_INTERFACE_PVT.CALCULATE_TAX_x000a_0x913494d0      1183  package body APPS.PO_TAX_INTERFACE_PVT.CALCULATE_TAX_x000a_0x7c33faa0       479  package body APPS.PO_RELGEN_PKG.CREATE_RELEASES_x000a_0x85d05f00         1  anonymous block"/>
    <m/>
  </r>
  <r>
    <x v="4"/>
    <s v="ANDY.HAACK (Rhonda Abbott)"/>
    <x v="0"/>
    <x v="11"/>
    <n v="6"/>
    <s v="End   Time :29-04-2025 01:11:00"/>
    <n v="-1"/>
    <n v="1013435"/>
    <d v="2025-04-29T01:11:00"/>
    <n v="74230532"/>
    <s v="N"/>
    <s v="r12.localdomain"/>
    <m/>
    <s v="30172"/>
    <m/>
    <m/>
    <n v="16359603"/>
    <n v="1"/>
    <n v="682758"/>
    <m/>
    <n v="32300"/>
    <s v="----- PL/SQL Call Stack -----_x000a_  object      line  object_x000a_  handle    number  name_x000a_0x9c9fc3e0        73  package body APPS.FND_LOG.STR_UNCHKED_INT_WITH_CONTEXT_x000a_0x9c9fc3e0       216  package body APPS.FND_LOG.STRING_x000a_0x8061aef0      1381  package body APPS.ZX_API_PUB.CALCULATE_TAX_x000a_0x913494d0       507  package body APPS.PO_TAX_INTERFACE_PVT.CALCULATE_TAX_x000a_0x913494d0      1183  package body APPS.PO_TAX_INTERFACE_PVT.CALCULATE_TAX_x000a_0x7c33faa0       479  package body APPS.PO_RELGEN_PKG.CREATE_RELEASES_x000a_0x85d05f00         1  anonymous block"/>
    <m/>
  </r>
  <r>
    <x v="4"/>
    <s v="ANDY.HAACK (Rhonda Abbott)"/>
    <x v="0"/>
    <x v="11"/>
    <n v="6"/>
    <s v="Start Time :29-04-2025 01:10:58"/>
    <n v="-1"/>
    <n v="1013435"/>
    <d v="2025-04-29T01:11:00"/>
    <n v="74230531"/>
    <s v="N"/>
    <s v="r12.localdomain"/>
    <m/>
    <s v="30172"/>
    <m/>
    <m/>
    <n v="16359603"/>
    <n v="1"/>
    <n v="682758"/>
    <m/>
    <n v="32300"/>
    <s v="----- PL/SQL Call Stack -----_x000a_  object      line  object_x000a_  handle    number  name_x000a_0x9c9fc3e0        73  package body APPS.FND_LOG.STR_UNCHKED_INT_WITH_CONTEXT_x000a_0x9c9fc3e0       216  package body APPS.FND_LOG.STRING_x000a_0x8061aef0      1380  package body APPS.ZX_API_PUB.CALCULATE_TAX_x000a_0x913494d0       507  package body APPS.PO_TAX_INTERFACE_PVT.CALCULATE_TAX_x000a_0x913494d0      1183  package body APPS.PO_TAX_INTERFACE_PVT.CALCULATE_TAX_x000a_0x7c33faa0       479  package body APPS.PO_RELGEN_PKG.CREATE_RELEASES_x000a_0x85d05f00         1  anonymous block"/>
    <m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29T01:10:31"/>
    <n v="74230527"/>
    <s v="Y"/>
    <s v="r12.localdomain"/>
    <m/>
    <s v="1234"/>
    <m/>
    <m/>
    <n v="16359600"/>
    <n v="1"/>
    <n v="681859"/>
    <m/>
    <n v="1166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62913be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29T01:10:31"/>
    <n v="74230526"/>
    <s v="Y"/>
    <s v="r12.localdomain"/>
    <m/>
    <s v="1234"/>
    <m/>
    <m/>
    <n v="16359600"/>
    <n v="1"/>
    <n v="681859"/>
    <m/>
    <n v="1166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62913be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29T01:10:29"/>
    <n v="74230525"/>
    <s v="Y"/>
    <s v="r12.localdomain"/>
    <m/>
    <s v="1234"/>
    <m/>
    <m/>
    <n v="16359600"/>
    <n v="1"/>
    <n v="681859"/>
    <m/>
    <n v="1158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62913be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29T01:10:29"/>
    <n v="74230524"/>
    <s v="Y"/>
    <s v="r12.localdomain"/>
    <m/>
    <s v="1234"/>
    <m/>
    <m/>
    <n v="16359600"/>
    <n v="1"/>
    <n v="681859"/>
    <m/>
    <n v="1158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62913be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29T01:10:25"/>
    <n v="74230523"/>
    <s v="Y"/>
    <s v="r12.localdomain"/>
    <m/>
    <s v="1234"/>
    <m/>
    <m/>
    <n v="16359600"/>
    <n v="1"/>
    <n v="681859"/>
    <m/>
    <n v="1150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62913be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29T01:10:25"/>
    <n v="74230522"/>
    <s v="Y"/>
    <s v="r12.localdomain"/>
    <m/>
    <s v="1234"/>
    <m/>
    <m/>
    <n v="16359600"/>
    <n v="1"/>
    <n v="681859"/>
    <m/>
    <n v="1150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62913be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29T01:10:21"/>
    <n v="74230521"/>
    <s v="Y"/>
    <s v="r12.localdomain"/>
    <m/>
    <s v="1234"/>
    <m/>
    <m/>
    <n v="16359600"/>
    <n v="1"/>
    <n v="681859"/>
    <m/>
    <n v="1142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62913be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29T01:10:21"/>
    <n v="74230520"/>
    <s v="Y"/>
    <s v="r12.localdomain"/>
    <m/>
    <s v="1234"/>
    <m/>
    <m/>
    <n v="16359600"/>
    <n v="1"/>
    <n v="681859"/>
    <m/>
    <n v="1142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62913be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29T01:10:02"/>
    <n v="74230519"/>
    <s v="Y"/>
    <s v="r12.localdomain"/>
    <m/>
    <s v="1234"/>
    <m/>
    <m/>
    <n v="16359600"/>
    <n v="1"/>
    <n v="681859"/>
    <m/>
    <n v="1134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62913be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29T01:10:02"/>
    <n v="74230518"/>
    <s v="Y"/>
    <s v="r12.localdomain"/>
    <m/>
    <s v="1234"/>
    <m/>
    <m/>
    <n v="16359600"/>
    <n v="1"/>
    <n v="681859"/>
    <m/>
    <n v="1134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62913be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29T01:10:02"/>
    <n v="74230517"/>
    <s v="Y"/>
    <s v="r12.localdomain"/>
    <m/>
    <s v="1234"/>
    <m/>
    <m/>
    <n v="16359600"/>
    <n v="1"/>
    <n v="681859"/>
    <m/>
    <n v="1126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62913be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29T01:10:02"/>
    <n v="74230516"/>
    <s v="Y"/>
    <s v="r12.localdomain"/>
    <m/>
    <s v="1234"/>
    <m/>
    <m/>
    <n v="16359600"/>
    <n v="1"/>
    <n v="681859"/>
    <m/>
    <n v="1126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62913be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29T01:10:02"/>
    <n v="74230515"/>
    <s v="Y"/>
    <s v="r12.localdomain"/>
    <m/>
    <s v="1234"/>
    <m/>
    <m/>
    <n v="16359600"/>
    <n v="1"/>
    <n v="681859"/>
    <m/>
    <n v="1118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62913be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29T01:10:02"/>
    <n v="74230514"/>
    <s v="Y"/>
    <s v="r12.localdomain"/>
    <m/>
    <s v="1234"/>
    <m/>
    <m/>
    <n v="16359600"/>
    <n v="1"/>
    <n v="681859"/>
    <m/>
    <n v="1118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62913be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29T01:10:00"/>
    <n v="74230513"/>
    <s v="Y"/>
    <s v="r12.localdomain"/>
    <m/>
    <s v="1234"/>
    <m/>
    <m/>
    <n v="16359600"/>
    <n v="1"/>
    <n v="681859"/>
    <m/>
    <n v="1110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62913be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29T01:10:00"/>
    <n v="74230512"/>
    <s v="Y"/>
    <s v="r12.localdomain"/>
    <m/>
    <s v="1234"/>
    <m/>
    <m/>
    <n v="16359600"/>
    <n v="1"/>
    <n v="681859"/>
    <m/>
    <n v="1110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62913be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29T01:09:54"/>
    <n v="74230511"/>
    <s v="Y"/>
    <s v="r12.localdomain"/>
    <m/>
    <s v="1234"/>
    <m/>
    <m/>
    <n v="16359600"/>
    <n v="1"/>
    <n v="681859"/>
    <m/>
    <n v="1102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62913be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29T01:09:54"/>
    <n v="74230510"/>
    <s v="Y"/>
    <s v="r12.localdomain"/>
    <m/>
    <s v="1234"/>
    <m/>
    <m/>
    <n v="16359600"/>
    <n v="1"/>
    <n v="681859"/>
    <m/>
    <n v="1102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62913be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29T01:09:53"/>
    <n v="74230509"/>
    <s v="Y"/>
    <s v="r12.localdomain"/>
    <m/>
    <s v="1234"/>
    <m/>
    <m/>
    <n v="16359600"/>
    <n v="1"/>
    <n v="681859"/>
    <m/>
    <n v="1092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62913be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29T01:09:53"/>
    <n v="74230508"/>
    <s v="Y"/>
    <s v="r12.localdomain"/>
    <m/>
    <s v="1234"/>
    <m/>
    <m/>
    <n v="16359600"/>
    <n v="1"/>
    <n v="681859"/>
    <m/>
    <n v="1092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62913be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DY.HAACK (Rhonda Abbott)"/>
    <x v="0"/>
    <x v="14"/>
    <n v="6"/>
    <s v="FND CONC-REQUEST FAILED ERROR N PROGRAM Blitz Upload "/>
    <n v="-1"/>
    <n v="1013435"/>
    <d v="2025-04-29T00:10:47"/>
    <n v="74230503"/>
    <s v="Y"/>
    <s v="r12.localdomain"/>
    <m/>
    <s v="7464"/>
    <m/>
    <m/>
    <n v="16359513"/>
    <n v="1"/>
    <n v="682757"/>
    <m/>
    <n v="15539"/>
    <m/>
    <m/>
  </r>
  <r>
    <x v="4"/>
    <s v="ANDY.HAACK (Rhonda Abbott)"/>
    <x v="0"/>
    <x v="3"/>
    <n v="6"/>
    <s v="FND CONC-Failed to start program "/>
    <n v="-1"/>
    <n v="1013435"/>
    <d v="2025-04-29T00:10:47"/>
    <n v="74230502"/>
    <s v="Y"/>
    <s v="r12.localdomain"/>
    <m/>
    <s v="7464"/>
    <m/>
    <m/>
    <n v="16359513"/>
    <n v="1"/>
    <n v="682757"/>
    <m/>
    <n v="15511"/>
    <m/>
    <m/>
  </r>
  <r>
    <x v="4"/>
    <s v="ANDY.HAACK (Rhonda Abbott)"/>
    <x v="0"/>
    <x v="14"/>
    <n v="6"/>
    <s v="FND CONC-REQUEST FAILED ERROR N PROGRAM Blitz Upload "/>
    <n v="-1"/>
    <n v="1013435"/>
    <d v="2025-04-29T00:09:31"/>
    <n v="74230498"/>
    <s v="Y"/>
    <s v="r12.localdomain"/>
    <m/>
    <s v="7634"/>
    <m/>
    <m/>
    <n v="16359505"/>
    <n v="1"/>
    <n v="682756"/>
    <m/>
    <n v="6547"/>
    <m/>
    <m/>
  </r>
  <r>
    <x v="4"/>
    <s v="ANDY.HAACK (Rhonda Abbott)"/>
    <x v="0"/>
    <x v="3"/>
    <n v="6"/>
    <s v="FND CONC-Failed to start program "/>
    <n v="-1"/>
    <n v="1013435"/>
    <d v="2025-04-29T00:09:31"/>
    <n v="74230497"/>
    <s v="Y"/>
    <s v="r12.localdomain"/>
    <m/>
    <s v="7634"/>
    <m/>
    <m/>
    <n v="16359505"/>
    <n v="1"/>
    <n v="682756"/>
    <m/>
    <n v="6519"/>
    <m/>
    <m/>
  </r>
  <r>
    <x v="4"/>
    <s v="ANDY.HAACK (Rhonda Abbott)"/>
    <x v="0"/>
    <x v="14"/>
    <n v="6"/>
    <s v="FND CONC-REQUEST FAILED ERROR N PROGRAM Blitz Upload "/>
    <n v="-1"/>
    <n v="1013435"/>
    <d v="2025-04-28T23:06:36"/>
    <n v="74230489"/>
    <s v="Y"/>
    <s v="r12.localdomain"/>
    <m/>
    <s v="7470"/>
    <m/>
    <m/>
    <n v="16359431"/>
    <n v="1"/>
    <n v="682755"/>
    <m/>
    <n v="41217"/>
    <m/>
    <m/>
  </r>
  <r>
    <x v="4"/>
    <s v="ANDY.HAACK (Rhonda Abbott)"/>
    <x v="0"/>
    <x v="3"/>
    <n v="6"/>
    <s v="FND CONC-Failed to start program "/>
    <n v="-1"/>
    <n v="1013435"/>
    <d v="2025-04-28T23:06:36"/>
    <n v="74230488"/>
    <s v="Y"/>
    <s v="r12.localdomain"/>
    <m/>
    <s v="7470"/>
    <m/>
    <m/>
    <n v="16359431"/>
    <n v="1"/>
    <n v="682755"/>
    <m/>
    <n v="41189"/>
    <m/>
    <m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28T23:06:16"/>
    <n v="74230484"/>
    <s v="Y"/>
    <s v="r12.localdomain"/>
    <m/>
    <s v="1234"/>
    <m/>
    <m/>
    <n v="16359429"/>
    <n v="1"/>
    <n v="681859"/>
    <m/>
    <n v="1918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62913be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28T23:06:16"/>
    <n v="74230483"/>
    <s v="Y"/>
    <s v="r12.localdomain"/>
    <m/>
    <s v="1234"/>
    <m/>
    <m/>
    <n v="16359429"/>
    <n v="1"/>
    <n v="681859"/>
    <m/>
    <n v="1918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62913be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28T23:06:06"/>
    <n v="74230482"/>
    <s v="Y"/>
    <s v="r12.localdomain"/>
    <m/>
    <s v="1234"/>
    <m/>
    <m/>
    <n v="16359429"/>
    <n v="1"/>
    <n v="681859"/>
    <m/>
    <n v="1908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62913be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28T23:06:06"/>
    <n v="74230481"/>
    <s v="Y"/>
    <s v="r12.localdomain"/>
    <m/>
    <s v="1234"/>
    <m/>
    <m/>
    <n v="16359429"/>
    <n v="1"/>
    <n v="681859"/>
    <m/>
    <n v="1908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62913be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31076235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28T23:04:48"/>
    <n v="74230477"/>
    <s v="N"/>
    <s v="r12.localdomain"/>
    <s v="127.0.0.1"/>
    <s v="6744"/>
    <s v="oacore.default_group.1:1252539828"/>
    <s v="Thread[AJPRequestHandler-HTTPThreadGroup-28,5,HTTPThreadGroup]"/>
    <n v="16359127"/>
    <n v="1"/>
    <n v="682754"/>
    <m/>
    <n v="2443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28T22:18:33"/>
    <n v="74230471"/>
    <s v="Y"/>
    <s v="r12.localdomain"/>
    <m/>
    <s v="1234"/>
    <m/>
    <m/>
    <n v="16359370"/>
    <n v="1"/>
    <n v="681859"/>
    <m/>
    <n v="1869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62913be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28T22:18:33"/>
    <n v="74230470"/>
    <s v="Y"/>
    <s v="r12.localdomain"/>
    <m/>
    <s v="1234"/>
    <m/>
    <m/>
    <n v="16359370"/>
    <n v="1"/>
    <n v="681859"/>
    <m/>
    <n v="1869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62913be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28T22:18:28"/>
    <n v="74230469"/>
    <s v="Y"/>
    <s v="r12.localdomain"/>
    <m/>
    <s v="1234"/>
    <m/>
    <m/>
    <n v="16359370"/>
    <n v="1"/>
    <n v="681859"/>
    <m/>
    <n v="1859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62913be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28T22:18:28"/>
    <n v="74230468"/>
    <s v="Y"/>
    <s v="r12.localdomain"/>
    <m/>
    <s v="1234"/>
    <m/>
    <m/>
    <n v="16359370"/>
    <n v="1"/>
    <n v="681859"/>
    <m/>
    <n v="1859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62913be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DY.HAACK (Rhonda Abbott)"/>
    <x v="0"/>
    <x v="14"/>
    <n v="6"/>
    <s v="FND CONC-REQUEST FAILED ERROR N PROGRAM Blitz Upload "/>
    <n v="-1"/>
    <n v="1013435"/>
    <d v="2025-04-28T21:42:25"/>
    <n v="74230464"/>
    <s v="Y"/>
    <s v="r12.localdomain"/>
    <m/>
    <s v="7628"/>
    <m/>
    <m/>
    <n v="16359330"/>
    <n v="1"/>
    <n v="682753"/>
    <m/>
    <n v="14984"/>
    <m/>
    <m/>
  </r>
  <r>
    <x v="4"/>
    <s v="ANDY.HAACK (Rhonda Abbott)"/>
    <x v="0"/>
    <x v="3"/>
    <n v="6"/>
    <s v="FND CONC-Failed to start program "/>
    <n v="-1"/>
    <n v="1013435"/>
    <d v="2025-04-28T21:42:25"/>
    <n v="74230463"/>
    <s v="Y"/>
    <s v="r12.localdomain"/>
    <m/>
    <s v="7628"/>
    <m/>
    <m/>
    <n v="16359330"/>
    <n v="1"/>
    <n v="682753"/>
    <m/>
    <n v="14956"/>
    <m/>
    <m/>
  </r>
  <r>
    <x v="4"/>
    <s v="ANDY.HAACK (Rhonda Abbott)"/>
    <x v="0"/>
    <x v="14"/>
    <n v="6"/>
    <s v="FND CONC-REQUEST FAILED ERROR N PROGRAM Blitz Upload "/>
    <n v="-1"/>
    <n v="1013435"/>
    <d v="2025-04-28T21:40:55"/>
    <n v="74230459"/>
    <s v="Y"/>
    <s v="r12.localdomain"/>
    <m/>
    <s v="7634"/>
    <m/>
    <m/>
    <n v="16359322"/>
    <n v="1"/>
    <n v="682752"/>
    <m/>
    <n v="11462"/>
    <m/>
    <m/>
  </r>
  <r>
    <x v="4"/>
    <s v="ANDY.HAACK (Rhonda Abbott)"/>
    <x v="0"/>
    <x v="3"/>
    <n v="6"/>
    <s v="FND CONC-Failed to start program "/>
    <n v="-1"/>
    <n v="1013435"/>
    <d v="2025-04-28T21:40:55"/>
    <n v="74230458"/>
    <s v="Y"/>
    <s v="r12.localdomain"/>
    <m/>
    <s v="7634"/>
    <m/>
    <m/>
    <n v="16359322"/>
    <n v="1"/>
    <n v="682752"/>
    <m/>
    <n v="11434"/>
    <m/>
    <m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28T21:40:41"/>
    <n v="74230454"/>
    <s v="Y"/>
    <s v="r12.localdomain"/>
    <m/>
    <s v="1234"/>
    <m/>
    <m/>
    <n v="16359321"/>
    <n v="1"/>
    <n v="681859"/>
    <m/>
    <n v="1481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62913be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28T21:40:41"/>
    <n v="74230453"/>
    <s v="Y"/>
    <s v="r12.localdomain"/>
    <m/>
    <s v="1234"/>
    <m/>
    <m/>
    <n v="16359321"/>
    <n v="1"/>
    <n v="681859"/>
    <m/>
    <n v="1481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62913be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28T21:40:30"/>
    <n v="74230452"/>
    <s v="Y"/>
    <s v="r12.localdomain"/>
    <m/>
    <s v="1234"/>
    <m/>
    <m/>
    <n v="16359321"/>
    <n v="1"/>
    <n v="681859"/>
    <m/>
    <n v="1471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62913be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28T21:40:30"/>
    <n v="74230451"/>
    <s v="Y"/>
    <s v="r12.localdomain"/>
    <m/>
    <s v="1234"/>
    <m/>
    <m/>
    <n v="16359321"/>
    <n v="1"/>
    <n v="681859"/>
    <m/>
    <n v="1471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62913be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ONYMOUS (Anonymous user name for non-logged &quot;aiap&quot; users)"/>
    <x v="0"/>
    <x v="3"/>
    <n v="6"/>
    <s v="FND FND_FORMS_ERROR_MSG N ERRNO -1400 N REASON ORA-01403: no data found_x000a_ "/>
    <n v="-1"/>
    <n v="-1"/>
    <d v="2025-04-28T21:24:38"/>
    <n v="74230449"/>
    <s v="Y"/>
    <s v="r12.localdomain"/>
    <m/>
    <s v="9238"/>
    <m/>
    <m/>
    <n v="16359288"/>
    <n v="1"/>
    <n v="676240"/>
    <m/>
    <n v="29268"/>
    <m/>
    <m/>
  </r>
  <r>
    <x v="4"/>
    <s v="ANONYMOUS (Anonymous user name for non-logged &quot;aiap&quot; users)"/>
    <x v="0"/>
    <x v="4"/>
    <n v="6"/>
    <s v="FND FND_FORMS_ERROR_LOGGING N ERRNO -1400 N REASON ORA-01403: no data found_x000a_ "/>
    <n v="-1"/>
    <n v="-1"/>
    <d v="2025-04-28T21:24:38"/>
    <n v="74230448"/>
    <s v="Y"/>
    <s v="r12.localdomain"/>
    <m/>
    <s v="9238"/>
    <m/>
    <m/>
    <n v="16359288"/>
    <n v="1"/>
    <n v="676240"/>
    <m/>
    <n v="29266"/>
    <m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93944288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28T20:33:58"/>
    <n v="74230444"/>
    <s v="N"/>
    <s v="r12.localdomain"/>
    <s v="127.0.0.1"/>
    <s v="6744"/>
    <s v="oacore.default_group.1:1252539828"/>
    <s v="Thread[AJPRequestHandler-HTTPThreadGroup-20,5,HTTPThreadGroup]"/>
    <n v="16356472"/>
    <n v="1"/>
    <n v="682751"/>
    <m/>
    <n v="25754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4"/>
    <s v="SYSADMIN (System Administrator)"/>
    <x v="0"/>
    <x v="14"/>
    <n v="6"/>
    <s v="FND CONC-REQUEST FAILED ERROR N PROGRAM Blitz Report "/>
    <n v="-1"/>
    <n v="0"/>
    <d v="2025-04-28T19:11:59"/>
    <n v="74230440"/>
    <s v="Y"/>
    <s v="r12.localdomain"/>
    <m/>
    <s v="7464"/>
    <m/>
    <m/>
    <n v="16357979"/>
    <n v="1"/>
    <n v="682750"/>
    <m/>
    <n v="7682"/>
    <m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73060136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28T18:49:42"/>
    <n v="74230436"/>
    <s v="N"/>
    <s v="r12.localdomain"/>
    <s v="127.0.0.1"/>
    <s v="6744"/>
    <s v="oacore.default_group.1:1252539828"/>
    <s v="Thread[AJPRequestHandler-HTTPThreadGroup-20,5,HTTPThreadGroup]"/>
    <n v="16235984"/>
    <n v="1"/>
    <n v="682749"/>
    <m/>
    <n v="4504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DY.HAACK (Rhonda Abbott)"/>
    <x v="0"/>
    <x v="14"/>
    <n v="6"/>
    <s v="FND CONC-REQUEST FAILED ERROR N PROGRAM ANDY_TEST "/>
    <n v="-1"/>
    <n v="1013435"/>
    <d v="2025-04-27T16:46:55"/>
    <n v="74230431"/>
    <s v="Y"/>
    <s v="r12.localdomain"/>
    <m/>
    <s v="7470"/>
    <m/>
    <m/>
    <n v="16358708"/>
    <n v="1"/>
    <n v="682748"/>
    <m/>
    <n v="8419"/>
    <m/>
    <m/>
  </r>
  <r>
    <x v="4"/>
    <s v="ANDY.HAACK (Rhonda Abbott)"/>
    <x v="0"/>
    <x v="3"/>
    <n v="6"/>
    <s v="FND CONC-Failed to start program "/>
    <n v="-1"/>
    <n v="1013435"/>
    <d v="2025-04-27T16:46:54"/>
    <n v="74230430"/>
    <s v="Y"/>
    <s v="r12.localdomain"/>
    <m/>
    <s v="7470"/>
    <m/>
    <m/>
    <n v="16358708"/>
    <n v="1"/>
    <n v="682748"/>
    <m/>
    <n v="8391"/>
    <m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5713170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27T16:41:09"/>
    <n v="74230426"/>
    <s v="N"/>
    <s v="r12.localdomain"/>
    <s v="127.0.0.1"/>
    <s v="6744"/>
    <s v="oacore.default_group.1:1252539828"/>
    <s v="Thread[AJPRequestHandler-HTTPThreadGroup-20,5,HTTPThreadGroup]"/>
    <n v="16247839"/>
    <n v="1"/>
    <n v="682747"/>
    <m/>
    <n v="13266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610654417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23T21:24:50"/>
    <n v="74229471"/>
    <s v="N"/>
    <s v="r12.localdomain"/>
    <s v="127.0.0.1"/>
    <s v="6744"/>
    <s v="oacore.default_group.1:1252539828"/>
    <s v="Thread[AJPRequestHandler-HTTPThreadGroup-20,5,HTTPThreadGroup]"/>
    <n v="16356246"/>
    <n v="1"/>
    <n v="682733"/>
    <m/>
    <n v="13666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693660986&amp;addBreadCrumb=N&amp;event=&amp;evtSrcRowId=&amp;evtSrcRowIdx=&amp;langCode=US&amp;langCode=US&amp;language_code=US&amp;oapc=4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23T11:52:38"/>
    <n v="74229463"/>
    <s v="N"/>
    <s v="r12.localdomain"/>
    <s v="127.0.0.1"/>
    <s v="6744"/>
    <s v="oacore.default_group.1:1252539828"/>
    <s v="Thread[AJPRequestHandler-HTTPThreadGroup-19,5,HTTPThreadGroup]"/>
    <n v="16247839"/>
    <n v="1"/>
    <n v="682732"/>
    <m/>
    <n v="10509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18829746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22T08:44:52"/>
    <n v="74229454"/>
    <s v="N"/>
    <s v="r12.localdomain"/>
    <s v="127.0.0.1"/>
    <s v="6744"/>
    <s v="oacore.default_group.1:1252539828"/>
    <s v="Thread[AJPRequestHandler-HTTPThreadGroup-3,5,HTTPThreadGroup]"/>
    <n v="16356246"/>
    <n v="1"/>
    <n v="682731"/>
    <m/>
    <n v="12695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4-22T00:05:56"/>
    <n v="74229447"/>
    <s v="N"/>
    <s v="r12.localdomain"/>
    <s v="127.0.0.1"/>
    <s v="6744"/>
    <s v="oacore.default_group.1:1252539828"/>
    <s v="Thread[AJPRequestHandler-HTTPThreadGroup-3,5,HTTPThreadGroup]"/>
    <n v="16235979"/>
    <n v="1"/>
    <n v="676240"/>
    <m/>
    <n v="150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791469600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22T00:05:56"/>
    <n v="74229446"/>
    <s v="N"/>
    <s v="r12.localdomain"/>
    <s v="127.0.0.1"/>
    <s v="6744"/>
    <s v="oacore.default_group.1:1252539828"/>
    <s v="Thread[AJPRequestHandler-HTTPThreadGroup-3,5,HTTPThreadGroup]"/>
    <n v="16246157"/>
    <n v="1"/>
    <n v="682730"/>
    <m/>
    <n v="16831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694263275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21T21:21:02"/>
    <n v="74229440"/>
    <s v="N"/>
    <s v="r12.localdomain"/>
    <s v="127.0.0.1"/>
    <s v="6744"/>
    <s v="oacore.default_group.1:1252539828"/>
    <s v="Thread[AJPRequestHandler-HTTPThreadGroup-3,5,HTTPThreadGroup]"/>
    <n v="16247839"/>
    <n v="1"/>
    <n v="682729"/>
    <m/>
    <n v="7171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98195136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21T17:33:46"/>
    <n v="74229433"/>
    <s v="N"/>
    <s v="r12.localdomain"/>
    <s v="127.0.0.1"/>
    <s v="6744"/>
    <s v="oacore.default_group.1:1252539828"/>
    <s v="Thread[AJPRequestHandler-HTTPThreadGroup-3,5,HTTPThreadGroup]"/>
    <n v="16247404"/>
    <n v="1"/>
    <n v="682728"/>
    <m/>
    <n v="2864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5301951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21T11:59:06"/>
    <n v="74229426"/>
    <s v="N"/>
    <s v="r12.localdomain"/>
    <s v="127.0.0.1"/>
    <s v="6744"/>
    <s v="oacore.default_group.1:1252539828"/>
    <s v="Thread[AJPRequestHandler-HTTPThreadGroup-3,5,HTTPThreadGroup]"/>
    <n v="16247404"/>
    <n v="1"/>
    <n v="682727"/>
    <m/>
    <n v="27774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4-21T07:39:20"/>
    <n v="74227613"/>
    <s v="N"/>
    <s v="r12.localdomain"/>
    <s v="127.0.0.1"/>
    <s v="6744"/>
    <s v="oacore.default_group.1:1252539828"/>
    <s v="Thread[AJPRequestHandler-HTTPThreadGroup-3,5,HTTPThreadGroup]"/>
    <n v="16235979"/>
    <n v="1"/>
    <n v="676240"/>
    <m/>
    <n v="149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473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481927268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21T07:39:19"/>
    <n v="74227612"/>
    <s v="N"/>
    <s v="r12.localdomain"/>
    <s v="127.0.0.1"/>
    <s v="6744"/>
    <s v="oacore.default_group.1:1252539828"/>
    <s v="Thread[AJPRequestHandler-HTTPThreadGroup-3,5,HTTPThreadGroup]"/>
    <n v="16248122"/>
    <n v="1"/>
    <n v="682708"/>
    <m/>
    <n v="16633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073769886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20T18:13:17"/>
    <n v="74227606"/>
    <s v="N"/>
    <s v="r12.localdomain"/>
    <s v="127.0.0.1"/>
    <s v="6744"/>
    <s v="oacore.default_group.1:1252539828"/>
    <s v="Thread[AJPRequestHandler-HTTPThreadGroup-3,5,HTTPThreadGroup]"/>
    <n v="16248122"/>
    <n v="1"/>
    <n v="682707"/>
    <m/>
    <n v="1605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7079692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20T09:25:00"/>
    <n v="74227598"/>
    <s v="N"/>
    <s v="r12.localdomain"/>
    <s v="127.0.0.1"/>
    <s v="6744"/>
    <s v="oacore.default_group.1:1252539828"/>
    <s v="Thread[AJPRequestHandler-HTTPThreadGroup-3,5,HTTPThreadGroup]"/>
    <n v="16248122"/>
    <n v="1"/>
    <n v="682706"/>
    <m/>
    <n v="15241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4"/>
    <s v="ANDY.HAACK (Rhonda Abbott)"/>
    <x v="0"/>
    <x v="3"/>
    <n v="6"/>
    <s v="FND FND_FORMS_ERROR_MSG N ERRNO -1400 N REASON ORA-01400: cannot insert NULL into (&quot;XXEN&quot;.&quot;XXEN_REPORT_PARAMETER_LOVS&quot;.&quot;LOV_NAME&quot;)_x000a_ "/>
    <n v="1080460823"/>
    <n v="1013435"/>
    <d v="2025-04-20T06:35:21"/>
    <n v="74227594"/>
    <s v="Y"/>
    <s v="r12.localdomain"/>
    <m/>
    <s v="16721"/>
    <m/>
    <m/>
    <n v="16248372"/>
    <n v="1"/>
    <n v="682705"/>
    <m/>
    <n v="4234"/>
    <m/>
    <m/>
  </r>
  <r>
    <x v="4"/>
    <s v="ANDY.HAACK (Rhonda Abbott)"/>
    <x v="0"/>
    <x v="4"/>
    <n v="6"/>
    <s v="FND FND_FORMS_ERROR_LOGGING N ERRNO -1400 N REASON ORA-01400: cannot insert NULL into (&quot;XXEN&quot;.&quot;XXEN_REPORT_PARAMETER_LOVS&quot;.&quot;LOV_NAME&quot;)_x000a_ "/>
    <n v="1080460823"/>
    <n v="1013435"/>
    <d v="2025-04-20T06:35:21"/>
    <n v="74227593"/>
    <s v="Y"/>
    <s v="r12.localdomain"/>
    <m/>
    <s v="16721"/>
    <m/>
    <m/>
    <n v="16248372"/>
    <n v="1"/>
    <n v="682705"/>
    <m/>
    <n v="4232"/>
    <m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071746839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20T06:26:23"/>
    <n v="74227589"/>
    <s v="N"/>
    <s v="r12.localdomain"/>
    <s v="127.0.0.1"/>
    <s v="6744"/>
    <s v="oacore.default_group.1:1252539828"/>
    <s v="Thread[AJPRequestHandler-HTTPThreadGroup-3,5,HTTPThreadGroup]"/>
    <n v="16248122"/>
    <n v="1"/>
    <n v="682704"/>
    <m/>
    <n v="1453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976632488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19T08:12:11"/>
    <n v="74227582"/>
    <s v="N"/>
    <s v="r12.localdomain"/>
    <s v="127.0.0.1"/>
    <s v="6744"/>
    <s v="oacore.default_group.1:1252539828"/>
    <s v="Thread[AJPRequestHandler-HTTPThreadGroup-3,5,HTTPThreadGroup]"/>
    <n v="16248118"/>
    <n v="1"/>
    <n v="682703"/>
    <m/>
    <n v="1009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700768259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19T08:06:37"/>
    <n v="74227575"/>
    <s v="N"/>
    <s v="r12.localdomain"/>
    <s v="127.0.0.1"/>
    <s v="6744"/>
    <s v="oacore.default_group.1:1252539828"/>
    <s v="Thread[AJPRequestHandler-HTTPThreadGroup-3,5,HTTPThreadGroup]"/>
    <n v="16248036"/>
    <n v="1"/>
    <n v="682702"/>
    <m/>
    <n v="16918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5341578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19T00:05:08"/>
    <n v="74227568"/>
    <s v="N"/>
    <s v="r12.localdomain"/>
    <s v="127.0.0.1"/>
    <s v="6744"/>
    <s v="oacore.default_group.1:1252539828"/>
    <s v="Thread[AJPRequestHandler-HTTPThreadGroup-3,5,HTTPThreadGroup]"/>
    <n v="16247839"/>
    <n v="1"/>
    <n v="682701"/>
    <m/>
    <n v="294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54479603&amp;addBreadCrumb=N&amp;event=&amp;evtSrcRowId=&amp;evtSrcRowIdx=&amp;langCode=US&amp;langCode=US&amp;language_code=US&amp;oapc=7&amp;page=%2Foracle%2Fapps%2Ffnd%2Fsso%2Flogin%2Fwebui%2FMainLoginPG&amp;password=*****&amp;passwordField=*****&amp;requestUrl=&amp;retainAM=N&amp;serverValidate=&amp;source=&amp;username=ANDY.HAACK&amp;username=QU5EWS5IQUFDSw&amp;usernameField=ANDY.HAACK'"/>
    <n v="-1"/>
    <n v="-1"/>
    <d v="2025-04-18T23:28:03"/>
    <n v="74227560"/>
    <s v="N"/>
    <s v="r12.localdomain"/>
    <s v="127.0.0.1"/>
    <s v="6744"/>
    <s v="oacore.default_group.1:1252539828"/>
    <s v="Thread[AJPRequestHandler-HTTPThreadGroup-3,5,HTTPThreadGroup]"/>
    <n v="16247839"/>
    <n v="1"/>
    <n v="682700"/>
    <m/>
    <n v="2138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6382519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18T10:01:17"/>
    <n v="74227554"/>
    <s v="N"/>
    <s v="r12.localdomain"/>
    <s v="127.0.0.1"/>
    <s v="6744"/>
    <s v="oacore.default_group.1:1252539828"/>
    <s v="Thread[AJPRequestHandler-HTTPThreadGroup-3,5,HTTPThreadGroup]"/>
    <n v="16247404"/>
    <n v="1"/>
    <n v="682700"/>
    <m/>
    <n v="2416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59471472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18T08:55:27"/>
    <n v="74227547"/>
    <s v="N"/>
    <s v="r12.localdomain"/>
    <s v="127.0.0.1"/>
    <s v="6744"/>
    <s v="oacore.default_group.1:1252539828"/>
    <s v="Thread[AJPRequestHandler-HTTPThreadGroup-3,5,HTTPThreadGroup]"/>
    <n v="16247404"/>
    <n v="1"/>
    <n v="682699"/>
    <m/>
    <n v="2340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4-17T23:22:39"/>
    <n v="74227543"/>
    <s v="Y"/>
    <s v="r12.localdomain"/>
    <m/>
    <s v="13807"/>
    <m/>
    <m/>
    <n v="16247671"/>
    <n v="1"/>
    <n v="682698"/>
    <m/>
    <n v="5348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6df84610      1993  package body APPS.FND_OAM_COLLECTION.RAISE_ALERTS_x000a_0x8cf608b0         1  anonymous block"/>
    <m/>
  </r>
  <r>
    <x v="4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4-17T23:11:55"/>
    <n v="74227541"/>
    <s v="Y"/>
    <s v="r12.localdomain"/>
    <m/>
    <s v="10996"/>
    <m/>
    <m/>
    <n v="16247401"/>
    <n v="1"/>
    <n v="682697"/>
    <m/>
    <n v="1417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6df84610      1993  package body APPS.FND_OAM_COLLECTION.RAISE_ALERTS_x000a_0x8cf608b0         1  anonymous block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805581092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17T23:11:39"/>
    <n v="74227538"/>
    <s v="N"/>
    <s v="r12.localdomain"/>
    <s v="127.0.0.1"/>
    <s v="6744"/>
    <s v="oacore.default_group.1:1252539828"/>
    <s v="Thread[AJPRequestHandler-HTTPThreadGroup-3,5,HTTPThreadGroup]"/>
    <n v="16246384"/>
    <n v="1"/>
    <n v="682696"/>
    <m/>
    <n v="591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684154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17T20:24:58"/>
    <n v="74227531"/>
    <s v="N"/>
    <s v="r12.localdomain"/>
    <s v="127.0.0.1"/>
    <s v="6744"/>
    <s v="oacore.default_group.1:1252539828"/>
    <s v="Thread[AJPRequestHandler-HTTPThreadGroup-3,5,HTTPThreadGroup]"/>
    <n v="16235982"/>
    <n v="1"/>
    <n v="682695"/>
    <m/>
    <n v="3265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02753967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16T01:29:39"/>
    <n v="74227521"/>
    <s v="N"/>
    <s v="r12.localdomain"/>
    <s v="127.0.0.1"/>
    <s v="6744"/>
    <s v="oacore.default_group.1:1252539828"/>
    <s v="Thread[AJPRequestHandler-HTTPThreadGroup-3,5,HTTPThreadGroup]"/>
    <n v="16235982"/>
    <n v="1"/>
    <n v="682694"/>
    <m/>
    <n v="2368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87731179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15T22:54:48"/>
    <n v="74227513"/>
    <s v="N"/>
    <s v="r12.localdomain"/>
    <s v="127.0.0.1"/>
    <s v="6744"/>
    <s v="oacore.default_group.1:1252539828"/>
    <s v="Thread[AJPRequestHandler-HTTPThreadGroup-3,5,HTTPThreadGroup]"/>
    <n v="16235986"/>
    <n v="1"/>
    <n v="682693"/>
    <m/>
    <n v="5683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15T08:25:36"/>
    <n v="74227503"/>
    <s v="Y"/>
    <s v="r12.localdomain"/>
    <m/>
    <s v="1234"/>
    <m/>
    <m/>
    <n v="16246783"/>
    <n v="1"/>
    <n v="681859"/>
    <m/>
    <n v="1948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c1efa7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15T08:25:36"/>
    <n v="74227502"/>
    <s v="Y"/>
    <s v="r12.localdomain"/>
    <m/>
    <s v="1234"/>
    <m/>
    <m/>
    <n v="16246783"/>
    <n v="1"/>
    <n v="681859"/>
    <m/>
    <n v="1948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c1efa7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15T08:25:28"/>
    <n v="74227501"/>
    <s v="Y"/>
    <s v="r12.localdomain"/>
    <m/>
    <s v="1234"/>
    <m/>
    <m/>
    <n v="16246783"/>
    <n v="1"/>
    <n v="681859"/>
    <m/>
    <n v="1940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c1efa7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15T08:25:28"/>
    <n v="74227500"/>
    <s v="Y"/>
    <s v="r12.localdomain"/>
    <m/>
    <s v="1234"/>
    <m/>
    <m/>
    <n v="16246783"/>
    <n v="1"/>
    <n v="681859"/>
    <m/>
    <n v="1940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c1efa7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15T08:25:15"/>
    <n v="74227499"/>
    <s v="Y"/>
    <s v="r12.localdomain"/>
    <m/>
    <s v="1234"/>
    <m/>
    <m/>
    <n v="16246783"/>
    <n v="1"/>
    <n v="681859"/>
    <m/>
    <n v="1930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c1efa7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15T08:25:15"/>
    <n v="74227498"/>
    <s v="Y"/>
    <s v="r12.localdomain"/>
    <m/>
    <s v="1234"/>
    <m/>
    <m/>
    <n v="16246783"/>
    <n v="1"/>
    <n v="681859"/>
    <m/>
    <n v="1930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c1efa7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963738239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15T08:02:26"/>
    <n v="74227494"/>
    <s v="N"/>
    <s v="r12.localdomain"/>
    <s v="127.0.0.1"/>
    <s v="6744"/>
    <s v="oacore.default_group.1:1252539828"/>
    <s v="Thread[AJPRequestHandler-HTTPThreadGroup-3,5,HTTPThreadGroup]"/>
    <n v="16235987"/>
    <n v="1"/>
    <n v="682692"/>
    <m/>
    <n v="392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14T23:36:59"/>
    <n v="74227484"/>
    <s v="Y"/>
    <s v="r12.localdomain"/>
    <m/>
    <s v="1234"/>
    <m/>
    <m/>
    <n v="16246651"/>
    <n v="1"/>
    <n v="681859"/>
    <m/>
    <n v="596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c1efa7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14T23:36:59"/>
    <n v="74227483"/>
    <s v="Y"/>
    <s v="r12.localdomain"/>
    <m/>
    <s v="1234"/>
    <m/>
    <m/>
    <n v="16246651"/>
    <n v="1"/>
    <n v="681859"/>
    <m/>
    <n v="596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c1efa7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14T23:36:53"/>
    <n v="74227482"/>
    <s v="Y"/>
    <s v="r12.localdomain"/>
    <m/>
    <s v="1234"/>
    <m/>
    <m/>
    <n v="16246651"/>
    <n v="1"/>
    <n v="681859"/>
    <m/>
    <n v="588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c1efa7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14T23:36:53"/>
    <n v="74227481"/>
    <s v="Y"/>
    <s v="r12.localdomain"/>
    <m/>
    <s v="1234"/>
    <m/>
    <m/>
    <n v="16246651"/>
    <n v="1"/>
    <n v="681859"/>
    <m/>
    <n v="588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c1efa7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14T23:36:46"/>
    <n v="74227480"/>
    <s v="Y"/>
    <s v="r12.localdomain"/>
    <m/>
    <s v="1234"/>
    <m/>
    <m/>
    <n v="16246651"/>
    <n v="1"/>
    <n v="681859"/>
    <m/>
    <n v="580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c1efa7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14T23:36:46"/>
    <n v="74227479"/>
    <s v="Y"/>
    <s v="r12.localdomain"/>
    <m/>
    <s v="1234"/>
    <m/>
    <m/>
    <n v="16246651"/>
    <n v="1"/>
    <n v="681859"/>
    <m/>
    <n v="580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c1efa7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14T23:36:45"/>
    <n v="74227478"/>
    <s v="Y"/>
    <s v="r12.localdomain"/>
    <m/>
    <s v="1234"/>
    <m/>
    <m/>
    <n v="16246651"/>
    <n v="1"/>
    <n v="681859"/>
    <m/>
    <n v="570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c1efa7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14T23:36:45"/>
    <n v="74227477"/>
    <s v="Y"/>
    <s v="r12.localdomain"/>
    <m/>
    <s v="1234"/>
    <m/>
    <m/>
    <n v="16246651"/>
    <n v="1"/>
    <n v="681859"/>
    <m/>
    <n v="570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c1efa7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39776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14T22:47:23"/>
    <n v="74227473"/>
    <s v="N"/>
    <s v="r12.localdomain"/>
    <s v="127.0.0.1"/>
    <s v="6744"/>
    <s v="oacore.default_group.1:1252539828"/>
    <s v="Thread[AJPRequestHandler-HTTPThreadGroup-3,5,HTTPThreadGroup]"/>
    <n v="16246557"/>
    <n v="1"/>
    <n v="682691"/>
    <m/>
    <n v="4148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1310054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14T17:01:37"/>
    <n v="74227466"/>
    <s v="N"/>
    <s v="r12.localdomain"/>
    <s v="127.0.0.1"/>
    <s v="6744"/>
    <s v="oacore.default_group.1:1252539828"/>
    <s v="Thread[AJPRequestHandler-HTTPThreadGroup-3,5,HTTPThreadGroup]"/>
    <n v="16246384"/>
    <n v="1"/>
    <n v="682690"/>
    <m/>
    <n v="244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870167380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14T09:07:39"/>
    <n v="74227459"/>
    <s v="N"/>
    <s v="r12.localdomain"/>
    <s v="127.0.0.1"/>
    <s v="6744"/>
    <s v="oacore.default_group.1:1252539828"/>
    <s v="Thread[AJPRequestHandler-HTTPThreadGroup-3,5,HTTPThreadGroup]"/>
    <n v="16236625"/>
    <n v="1"/>
    <n v="682689"/>
    <m/>
    <n v="27875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816697788&amp;addBreadCrumb=N&amp;event=&amp;evtSrcRowId=&amp;evtSrcRowIdx=&amp;langCode=US&amp;langCode=US&amp;language_code=US&amp;oapc=14&amp;page=%2Foracle%2Fapps%2Ffnd%2Fsso%2Flogin%2Fwebui%2FMainLoginPG&amp;password=*****&amp;passwordField=*****&amp;requestUrl=&amp;retainAM=N&amp;serverValidate=&amp;source=&amp;username=ANDY.HAACK&amp;username=QU5EWS5IQUFDSw&amp;usernameField=ANDY.HAACK'"/>
    <n v="-1"/>
    <n v="-1"/>
    <d v="2025-04-14T01:18:41"/>
    <n v="74227449"/>
    <s v="N"/>
    <s v="r12.localdomain"/>
    <s v="127.0.0.1"/>
    <s v="6744"/>
    <s v="oacore.default_group.1:1252539828"/>
    <s v="Thread[AJPRequestHandler-HTTPThreadGroup-3,5,HTTPThreadGroup]"/>
    <n v="16246227"/>
    <n v="1"/>
    <n v="682687"/>
    <m/>
    <n v="38153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4"/>
    <s v="ANDY.HAACK (Rhonda Abbott)"/>
    <x v="0"/>
    <x v="14"/>
    <n v="6"/>
    <s v="FND CONC-REQUEST FAILED ERROR N PROGRAM Blitz Upload "/>
    <n v="-1"/>
    <n v="1013435"/>
    <d v="2025-04-13T23:25:34"/>
    <n v="74227443"/>
    <s v="Y"/>
    <s v="r12.localdomain"/>
    <m/>
    <s v="7464"/>
    <m/>
    <m/>
    <n v="16246254"/>
    <n v="1"/>
    <n v="682688"/>
    <m/>
    <n v="916"/>
    <m/>
    <m/>
  </r>
  <r>
    <x v="4"/>
    <s v="ANDY.HAACK (Rhonda Abbott)"/>
    <x v="0"/>
    <x v="3"/>
    <n v="6"/>
    <s v="FND CONC-Failed to start program "/>
    <n v="-1"/>
    <n v="1013435"/>
    <d v="2025-04-13T23:25:34"/>
    <n v="74227442"/>
    <s v="Y"/>
    <s v="r12.localdomain"/>
    <m/>
    <s v="7464"/>
    <m/>
    <m/>
    <n v="16246254"/>
    <n v="1"/>
    <n v="682688"/>
    <m/>
    <n v="888"/>
    <m/>
    <m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13T23:25:19"/>
    <n v="74227438"/>
    <s v="Y"/>
    <s v="r12.localdomain"/>
    <m/>
    <s v="1234"/>
    <m/>
    <m/>
    <n v="16246249"/>
    <n v="1"/>
    <n v="681859"/>
    <m/>
    <n v="220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c1efa7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13T23:25:19"/>
    <n v="74227437"/>
    <s v="Y"/>
    <s v="r12.localdomain"/>
    <m/>
    <s v="1234"/>
    <m/>
    <m/>
    <n v="16246249"/>
    <n v="1"/>
    <n v="681859"/>
    <m/>
    <n v="220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c1efa7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13T23:25:13"/>
    <n v="74227436"/>
    <s v="Y"/>
    <s v="r12.localdomain"/>
    <m/>
    <s v="1234"/>
    <m/>
    <m/>
    <n v="16246249"/>
    <n v="1"/>
    <n v="681859"/>
    <m/>
    <n v="212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c1efa7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13T23:25:13"/>
    <n v="74227435"/>
    <s v="Y"/>
    <s v="r12.localdomain"/>
    <m/>
    <s v="1234"/>
    <m/>
    <m/>
    <n v="16246249"/>
    <n v="1"/>
    <n v="681859"/>
    <m/>
    <n v="212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c1efa7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13T23:24:17"/>
    <n v="74227434"/>
    <s v="Y"/>
    <s v="r12.localdomain"/>
    <m/>
    <s v="1234"/>
    <m/>
    <m/>
    <n v="16246249"/>
    <n v="1"/>
    <n v="681859"/>
    <m/>
    <n v="204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c1efa7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13T23:24:17"/>
    <n v="74227433"/>
    <s v="Y"/>
    <s v="r12.localdomain"/>
    <m/>
    <s v="1234"/>
    <m/>
    <m/>
    <n v="16246249"/>
    <n v="1"/>
    <n v="681859"/>
    <m/>
    <n v="204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c1efa7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13T23:24:13"/>
    <n v="74227432"/>
    <s v="Y"/>
    <s v="r12.localdomain"/>
    <m/>
    <s v="1234"/>
    <m/>
    <m/>
    <n v="16246249"/>
    <n v="1"/>
    <n v="681859"/>
    <m/>
    <n v="194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7c1efa7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13T23:24:13"/>
    <n v="74227431"/>
    <s v="Y"/>
    <s v="r12.localdomain"/>
    <m/>
    <s v="1234"/>
    <m/>
    <m/>
    <n v="16246249"/>
    <n v="1"/>
    <n v="681859"/>
    <m/>
    <n v="194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7c1efa7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744313071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13T23:08:06"/>
    <n v="74227427"/>
    <s v="N"/>
    <s v="r12.localdomain"/>
    <s v="127.0.0.1"/>
    <s v="6744"/>
    <s v="oacore.default_group.1:1252539828"/>
    <s v="Thread[AJPRequestHandler-HTTPThreadGroup-3,5,HTTPThreadGroup]"/>
    <n v="16236625"/>
    <n v="1"/>
    <n v="682687"/>
    <m/>
    <n v="25708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DY.HAACK (Rhonda Abbott)"/>
    <x v="0"/>
    <x v="14"/>
    <n v="6"/>
    <s v="FND CONC-REQUEST FAILED ERROR N PROGRAM Blitz Upload "/>
    <n v="-1"/>
    <n v="1013435"/>
    <d v="2025-04-13T12:25:00"/>
    <n v="74226587"/>
    <s v="Y"/>
    <s v="r12.localdomain"/>
    <m/>
    <s v="7470"/>
    <m/>
    <m/>
    <n v="16236758"/>
    <n v="1"/>
    <n v="682686"/>
    <m/>
    <n v="17459"/>
    <m/>
    <m/>
  </r>
  <r>
    <x v="4"/>
    <s v="ANDY.HAACK (Rhonda Abbott)"/>
    <x v="0"/>
    <x v="3"/>
    <n v="6"/>
    <s v="FND CONC-Failed to start program "/>
    <n v="-1"/>
    <n v="1013435"/>
    <d v="2025-04-13T12:25:00"/>
    <n v="74226586"/>
    <s v="Y"/>
    <s v="r12.localdomain"/>
    <m/>
    <s v="7470"/>
    <m/>
    <m/>
    <n v="16236758"/>
    <n v="1"/>
    <n v="682686"/>
    <m/>
    <n v="17431"/>
    <m/>
    <m/>
  </r>
  <r>
    <x v="4"/>
    <s v="ANDY.HAACK (Rhonda Abbott)"/>
    <x v="0"/>
    <x v="14"/>
    <n v="6"/>
    <s v="FND CONC-REQUEST FAILED ERROR N PROGRAM Blitz Upload "/>
    <n v="-1"/>
    <n v="1013435"/>
    <d v="2025-04-13T12:18:35"/>
    <n v="74226582"/>
    <s v="Y"/>
    <s v="r12.localdomain"/>
    <m/>
    <s v="7466"/>
    <m/>
    <m/>
    <n v="16236739"/>
    <n v="1"/>
    <n v="682685"/>
    <m/>
    <n v="3209"/>
    <m/>
    <m/>
  </r>
  <r>
    <x v="4"/>
    <s v="ANDY.HAACK (Rhonda Abbott)"/>
    <x v="0"/>
    <x v="3"/>
    <n v="6"/>
    <s v="FND CONC-Failed to start program "/>
    <n v="-1"/>
    <n v="1013435"/>
    <d v="2025-04-13T12:18:35"/>
    <n v="74226581"/>
    <s v="Y"/>
    <s v="r12.localdomain"/>
    <m/>
    <s v="7466"/>
    <m/>
    <m/>
    <n v="16236739"/>
    <n v="1"/>
    <n v="682685"/>
    <m/>
    <n v="3181"/>
    <m/>
    <m/>
  </r>
  <r>
    <x v="4"/>
    <s v="ANDY.HAACK (Rhonda Abbott)"/>
    <x v="0"/>
    <x v="14"/>
    <n v="6"/>
    <s v="FND CONC-REQUEST FAILED ERROR N PROGRAM Blitz Upload "/>
    <n v="-1"/>
    <n v="1013435"/>
    <d v="2025-04-13T12:17:24"/>
    <n v="74226577"/>
    <s v="Y"/>
    <s v="r12.localdomain"/>
    <m/>
    <s v="7466"/>
    <m/>
    <m/>
    <n v="16236732"/>
    <n v="1"/>
    <n v="682684"/>
    <m/>
    <n v="3008"/>
    <m/>
    <m/>
  </r>
  <r>
    <x v="4"/>
    <s v="ANDY.HAACK (Rhonda Abbott)"/>
    <x v="0"/>
    <x v="3"/>
    <n v="6"/>
    <s v="FND CONC-Failed to start program "/>
    <n v="-1"/>
    <n v="1013435"/>
    <d v="2025-04-13T12:17:24"/>
    <n v="74226576"/>
    <s v="Y"/>
    <s v="r12.localdomain"/>
    <m/>
    <s v="7466"/>
    <m/>
    <m/>
    <n v="16236732"/>
    <n v="1"/>
    <n v="682684"/>
    <m/>
    <n v="2980"/>
    <m/>
    <m/>
  </r>
  <r>
    <x v="4"/>
    <s v="ANDY.HAACK (Rhonda Abbott)"/>
    <x v="0"/>
    <x v="14"/>
    <n v="6"/>
    <s v="FND CONC-REQUEST FAILED ERROR N PROGRAM Blitz Upload "/>
    <n v="-1"/>
    <n v="1013435"/>
    <d v="2025-04-13T11:50:07"/>
    <n v="74226562"/>
    <s v="Y"/>
    <s v="r12.localdomain"/>
    <m/>
    <s v="7471"/>
    <m/>
    <m/>
    <n v="16236682"/>
    <n v="1"/>
    <n v="682683"/>
    <m/>
    <n v="6081"/>
    <m/>
    <m/>
  </r>
  <r>
    <x v="4"/>
    <s v="ANDY.HAACK (Rhonda Abbott)"/>
    <x v="0"/>
    <x v="3"/>
    <n v="6"/>
    <s v="FND CONC-Failed to start program "/>
    <n v="-1"/>
    <n v="1013435"/>
    <d v="2025-04-13T11:50:06"/>
    <n v="74226561"/>
    <s v="Y"/>
    <s v="r12.localdomain"/>
    <m/>
    <s v="7471"/>
    <m/>
    <m/>
    <n v="16236682"/>
    <n v="1"/>
    <n v="682683"/>
    <m/>
    <n v="6053"/>
    <m/>
    <m/>
  </r>
  <r>
    <x v="4"/>
    <s v="ANDY.HAACK (Rhonda Abbott)"/>
    <x v="0"/>
    <x v="14"/>
    <n v="6"/>
    <s v="FND CONC-REQUEST FAILED ERROR N PROGRAM Blitz Upload "/>
    <n v="-1"/>
    <n v="1013435"/>
    <d v="2025-04-13T11:42:22"/>
    <n v="74226557"/>
    <s v="Y"/>
    <s v="r12.localdomain"/>
    <m/>
    <s v="7470"/>
    <m/>
    <m/>
    <n v="16236660"/>
    <n v="1"/>
    <n v="682682"/>
    <m/>
    <n v="8370"/>
    <m/>
    <m/>
  </r>
  <r>
    <x v="4"/>
    <s v="ANDY.HAACK (Rhonda Abbott)"/>
    <x v="0"/>
    <x v="3"/>
    <n v="6"/>
    <s v="FND CONC-Failed to start program "/>
    <n v="-1"/>
    <n v="1013435"/>
    <d v="2025-04-13T11:42:22"/>
    <n v="74226556"/>
    <s v="Y"/>
    <s v="r12.localdomain"/>
    <m/>
    <s v="7470"/>
    <m/>
    <m/>
    <n v="16236660"/>
    <n v="1"/>
    <n v="682682"/>
    <m/>
    <n v="8342"/>
    <m/>
    <m/>
  </r>
  <r>
    <x v="4"/>
    <s v="ANDY.HAACK (Rhonda Abbott)"/>
    <x v="0"/>
    <x v="14"/>
    <n v="6"/>
    <s v="FND CONC-REQUEST FAILED ERROR N PROGRAM Blitz Upload "/>
    <n v="-1"/>
    <n v="1013435"/>
    <d v="2025-04-13T11:40:11"/>
    <n v="74226552"/>
    <s v="Y"/>
    <s v="r12.localdomain"/>
    <m/>
    <s v="7466"/>
    <m/>
    <m/>
    <n v="16236650"/>
    <n v="1"/>
    <n v="682681"/>
    <m/>
    <n v="165"/>
    <m/>
    <m/>
  </r>
  <r>
    <x v="4"/>
    <s v="ANDY.HAACK (Rhonda Abbott)"/>
    <x v="0"/>
    <x v="3"/>
    <n v="6"/>
    <s v="FND CONC-Failed to start program "/>
    <n v="-1"/>
    <n v="1013435"/>
    <d v="2025-04-13T11:40:11"/>
    <n v="74226551"/>
    <s v="Y"/>
    <s v="r12.localdomain"/>
    <m/>
    <s v="7466"/>
    <m/>
    <m/>
    <n v="16236650"/>
    <n v="1"/>
    <n v="682681"/>
    <m/>
    <n v="137"/>
    <m/>
    <m/>
  </r>
  <r>
    <x v="4"/>
    <s v="ANDY.HAACK (Rhonda Abbott)"/>
    <x v="0"/>
    <x v="14"/>
    <n v="6"/>
    <s v="FND CONC-REQUEST FAILED ERROR N PROGRAM Blitz Upload "/>
    <n v="-1"/>
    <n v="1013435"/>
    <d v="2025-04-13T11:38:45"/>
    <n v="74226547"/>
    <s v="Y"/>
    <s v="r12.localdomain"/>
    <m/>
    <s v="7471"/>
    <m/>
    <m/>
    <n v="16236641"/>
    <n v="1"/>
    <n v="682680"/>
    <m/>
    <n v="1548"/>
    <m/>
    <m/>
  </r>
  <r>
    <x v="4"/>
    <s v="ANDY.HAACK (Rhonda Abbott)"/>
    <x v="0"/>
    <x v="3"/>
    <n v="6"/>
    <s v="FND CONC-Failed to start program "/>
    <n v="-1"/>
    <n v="1013435"/>
    <d v="2025-04-13T11:38:45"/>
    <n v="74226546"/>
    <s v="Y"/>
    <s v="r12.localdomain"/>
    <m/>
    <s v="7471"/>
    <m/>
    <m/>
    <n v="16236641"/>
    <n v="1"/>
    <n v="682680"/>
    <m/>
    <n v="1520"/>
    <m/>
    <m/>
  </r>
  <r>
    <x v="4"/>
    <s v="ANDY.HAACK (Rhonda Abbott)"/>
    <x v="0"/>
    <x v="14"/>
    <n v="6"/>
    <s v="FND CONC-REQUEST FAILED ERROR N PROGRAM Blitz Upload "/>
    <n v="-1"/>
    <n v="1013435"/>
    <d v="2025-04-13T11:37:45"/>
    <n v="74226542"/>
    <s v="Y"/>
    <s v="r12.localdomain"/>
    <m/>
    <s v="7470"/>
    <m/>
    <m/>
    <n v="16236629"/>
    <n v="1"/>
    <n v="682679"/>
    <m/>
    <n v="8089"/>
    <m/>
    <m/>
  </r>
  <r>
    <x v="4"/>
    <s v="ANDY.HAACK (Rhonda Abbott)"/>
    <x v="0"/>
    <x v="3"/>
    <n v="6"/>
    <s v="FND CONC-Failed to start program "/>
    <n v="-1"/>
    <n v="1013435"/>
    <d v="2025-04-13T11:37:45"/>
    <n v="74226541"/>
    <s v="Y"/>
    <s v="r12.localdomain"/>
    <m/>
    <s v="7470"/>
    <m/>
    <m/>
    <n v="16236629"/>
    <n v="1"/>
    <n v="682679"/>
    <m/>
    <n v="8061"/>
    <m/>
    <m/>
  </r>
  <r>
    <x v="4"/>
    <s v="ANDY.HAACK (Rhonda Abbott)"/>
    <x v="0"/>
    <x v="14"/>
    <n v="6"/>
    <s v="FND CONC-REQUEST FAILED ERROR N PROGRAM Blitz Upload "/>
    <n v="-1"/>
    <n v="1013435"/>
    <d v="2025-04-13T11:34:44"/>
    <n v="74226536"/>
    <s v="Y"/>
    <s v="r12.localdomain"/>
    <m/>
    <s v="7464"/>
    <m/>
    <m/>
    <n v="16236614"/>
    <n v="1"/>
    <n v="682678"/>
    <m/>
    <n v="19996"/>
    <m/>
    <m/>
  </r>
  <r>
    <x v="4"/>
    <s v="ANDY.HAACK (Rhonda Abbott)"/>
    <x v="0"/>
    <x v="3"/>
    <n v="6"/>
    <s v="FND CONC-Failed to start program "/>
    <n v="-1"/>
    <n v="1013435"/>
    <d v="2025-04-13T11:34:44"/>
    <n v="74226535"/>
    <s v="Y"/>
    <s v="r12.localdomain"/>
    <m/>
    <s v="7464"/>
    <m/>
    <m/>
    <n v="16236614"/>
    <n v="1"/>
    <n v="682678"/>
    <m/>
    <n v="19968"/>
    <m/>
    <m/>
  </r>
  <r>
    <x v="4"/>
    <s v="ANDY.HAACK (Rhonda Abbott)"/>
    <x v="0"/>
    <x v="14"/>
    <n v="6"/>
    <s v="FND CONC-REQUEST FAILED ERROR N PROGRAM Blitz Upload "/>
    <n v="-1"/>
    <n v="1013435"/>
    <d v="2025-04-13T11:27:48"/>
    <n v="74226531"/>
    <s v="Y"/>
    <s v="r12.localdomain"/>
    <m/>
    <s v="7471"/>
    <m/>
    <m/>
    <n v="16236596"/>
    <n v="1"/>
    <n v="682677"/>
    <m/>
    <n v="14262"/>
    <m/>
    <m/>
  </r>
  <r>
    <x v="4"/>
    <s v="ANDY.HAACK (Rhonda Abbott)"/>
    <x v="0"/>
    <x v="3"/>
    <n v="6"/>
    <s v="FND CONC-Failed to start program "/>
    <n v="-1"/>
    <n v="1013435"/>
    <d v="2025-04-13T11:27:48"/>
    <n v="74226530"/>
    <s v="Y"/>
    <s v="r12.localdomain"/>
    <m/>
    <s v="7471"/>
    <m/>
    <m/>
    <n v="16236596"/>
    <n v="1"/>
    <n v="682677"/>
    <m/>
    <n v="14234"/>
    <m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63625458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13T08:50:25"/>
    <n v="74226523"/>
    <s v="N"/>
    <s v="r12.localdomain"/>
    <s v="127.0.0.1"/>
    <s v="6744"/>
    <s v="oacore.default_group.1:1252539828"/>
    <s v="Thread[AJPRequestHandler-HTTPThreadGroup-3,5,HTTPThreadGroup]"/>
    <n v="16235982"/>
    <n v="1"/>
    <n v="682676"/>
    <m/>
    <n v="141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13T01:46:21"/>
    <n v="74226512"/>
    <s v="Y"/>
    <s v="r12.localdomain"/>
    <m/>
    <s v="1234"/>
    <m/>
    <m/>
    <n v="16236387"/>
    <n v="1"/>
    <n v="681859"/>
    <m/>
    <n v="18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8a832ee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13T01:46:21"/>
    <n v="74226511"/>
    <s v="Y"/>
    <s v="r12.localdomain"/>
    <m/>
    <s v="1234"/>
    <m/>
    <m/>
    <n v="16236387"/>
    <n v="1"/>
    <n v="681859"/>
    <m/>
    <n v="18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8a832ee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DY.HAACK (Rhonda Abbott)"/>
    <x v="0"/>
    <x v="14"/>
    <n v="6"/>
    <s v="FND CONC-REQUEST FAILED ERROR N PROGRAM Blitz Upload "/>
    <n v="-1"/>
    <n v="1013435"/>
    <d v="2025-04-13T01:44:05"/>
    <n v="74226507"/>
    <s v="Y"/>
    <s v="r12.localdomain"/>
    <m/>
    <s v="7470"/>
    <m/>
    <m/>
    <n v="16236368"/>
    <n v="1"/>
    <n v="682675"/>
    <m/>
    <n v="14567"/>
    <m/>
    <m/>
  </r>
  <r>
    <x v="4"/>
    <s v="ANDY.HAACK (Rhonda Abbott)"/>
    <x v="0"/>
    <x v="3"/>
    <n v="6"/>
    <s v="FND CONC-Failed to start program "/>
    <n v="-1"/>
    <n v="1013435"/>
    <d v="2025-04-13T01:44:05"/>
    <n v="74226506"/>
    <s v="Y"/>
    <s v="r12.localdomain"/>
    <m/>
    <s v="7470"/>
    <m/>
    <m/>
    <n v="16236368"/>
    <n v="1"/>
    <n v="682675"/>
    <m/>
    <n v="14539"/>
    <m/>
    <m/>
  </r>
  <r>
    <x v="4"/>
    <s v="ANDY.HAACK (Rhonda Abbott)"/>
    <x v="0"/>
    <x v="14"/>
    <n v="6"/>
    <s v="FND CONC-REQUEST FAILED ERROR N PROGRAM Blitz Upload "/>
    <n v="-1"/>
    <n v="1013435"/>
    <d v="2025-04-13T01:41:20"/>
    <n v="74226502"/>
    <s v="Y"/>
    <s v="r12.localdomain"/>
    <m/>
    <s v="7466"/>
    <m/>
    <m/>
    <n v="16236359"/>
    <n v="1"/>
    <n v="682674"/>
    <m/>
    <n v="6444"/>
    <m/>
    <m/>
  </r>
  <r>
    <x v="4"/>
    <s v="ANDY.HAACK (Rhonda Abbott)"/>
    <x v="0"/>
    <x v="3"/>
    <n v="6"/>
    <s v="FND CONC-Failed to start program "/>
    <n v="-1"/>
    <n v="1013435"/>
    <d v="2025-04-13T01:41:20"/>
    <n v="74226501"/>
    <s v="Y"/>
    <s v="r12.localdomain"/>
    <m/>
    <s v="7466"/>
    <m/>
    <m/>
    <n v="16236359"/>
    <n v="1"/>
    <n v="682674"/>
    <m/>
    <n v="6415"/>
    <m/>
    <m/>
  </r>
  <r>
    <x v="4"/>
    <s v="ANDY.HAACK (Rhonda Abbott)"/>
    <x v="0"/>
    <x v="14"/>
    <n v="6"/>
    <s v="FND CONC-REQUEST FAILED ERROR N PROGRAM Blitz Upload "/>
    <n v="-1"/>
    <n v="1013435"/>
    <d v="2025-04-13T01:34:49"/>
    <n v="74226497"/>
    <s v="Y"/>
    <s v="r12.localdomain"/>
    <m/>
    <s v="7464"/>
    <m/>
    <m/>
    <n v="16236349"/>
    <n v="1"/>
    <n v="682673"/>
    <m/>
    <n v="3644"/>
    <m/>
    <m/>
  </r>
  <r>
    <x v="4"/>
    <s v="ANDY.HAACK (Rhonda Abbott)"/>
    <x v="0"/>
    <x v="3"/>
    <n v="6"/>
    <s v="FND CONC-Failed to start program "/>
    <n v="-1"/>
    <n v="1013435"/>
    <d v="2025-04-13T01:34:49"/>
    <n v="74226496"/>
    <s v="Y"/>
    <s v="r12.localdomain"/>
    <m/>
    <s v="7464"/>
    <m/>
    <m/>
    <n v="16236349"/>
    <n v="1"/>
    <n v="682673"/>
    <m/>
    <n v="3616"/>
    <m/>
    <m/>
  </r>
  <r>
    <x v="4"/>
    <s v="ANONYMOUS (Anonymous user name for non-logged &quot;aiap&quot; users)"/>
    <x v="0"/>
    <x v="3"/>
    <n v="6"/>
    <s v="FND FND_FORMS_ERROR_MSG N ERRNO -4068 N REASON ORA-01403: no data found_x000a_ "/>
    <n v="-1"/>
    <n v="-1"/>
    <d v="2025-04-13T00:09:41"/>
    <n v="74226491"/>
    <s v="Y"/>
    <s v="r12.localdomain"/>
    <m/>
    <s v="10719"/>
    <m/>
    <m/>
    <n v="16236248"/>
    <n v="1"/>
    <n v="676240"/>
    <m/>
    <n v="6038"/>
    <m/>
    <m/>
  </r>
  <r>
    <x v="4"/>
    <s v="ANONYMOUS (Anonymous user name for non-logged &quot;aiap&quot; users)"/>
    <x v="0"/>
    <x v="4"/>
    <n v="6"/>
    <s v="FND FND_FORMS_ERROR_LOGGING N ERRNO -4068 N REASON ORA-01403: no data found_x000a_ "/>
    <n v="-1"/>
    <n v="-1"/>
    <d v="2025-04-13T00:09:41"/>
    <n v="74226490"/>
    <s v="Y"/>
    <s v="r12.localdomain"/>
    <m/>
    <s v="10719"/>
    <m/>
    <m/>
    <n v="16236248"/>
    <n v="1"/>
    <n v="676240"/>
    <m/>
    <n v="6036"/>
    <m/>
    <m/>
  </r>
  <r>
    <x v="4"/>
    <s v="ANDY.HAACK (Rhonda Abbott)"/>
    <x v="0"/>
    <x v="14"/>
    <n v="6"/>
    <s v="FND CONC-REQUEST FAILED ERROR N PROGRAM Blitz Upload "/>
    <n v="-1"/>
    <n v="1013435"/>
    <d v="2025-04-12T23:55:00"/>
    <n v="74226489"/>
    <s v="Y"/>
    <s v="r12.localdomain"/>
    <m/>
    <s v="7471"/>
    <m/>
    <m/>
    <n v="16236254"/>
    <n v="1"/>
    <n v="682672"/>
    <m/>
    <n v="3837"/>
    <m/>
    <m/>
  </r>
  <r>
    <x v="4"/>
    <s v="ANDY.HAACK (Rhonda Abbott)"/>
    <x v="0"/>
    <x v="3"/>
    <n v="6"/>
    <s v="FND CONC-Failed to start program "/>
    <n v="-1"/>
    <n v="1013435"/>
    <d v="2025-04-12T23:55:00"/>
    <n v="74226488"/>
    <s v="Y"/>
    <s v="r12.localdomain"/>
    <m/>
    <s v="7471"/>
    <m/>
    <m/>
    <n v="16236254"/>
    <n v="1"/>
    <n v="682672"/>
    <m/>
    <n v="3809"/>
    <m/>
    <m/>
  </r>
  <r>
    <x v="4"/>
    <s v="ANDY.HAACK (Rhonda Abbott)"/>
    <x v="0"/>
    <x v="14"/>
    <n v="6"/>
    <s v="FND CONC-REQUEST FAILED ERROR N PROGRAM Blitz Upload "/>
    <n v="-1"/>
    <n v="1013435"/>
    <d v="2025-04-12T23:53:47"/>
    <n v="74226484"/>
    <s v="Y"/>
    <s v="r12.localdomain"/>
    <m/>
    <s v="7471"/>
    <m/>
    <m/>
    <n v="16236250"/>
    <n v="1"/>
    <n v="682671"/>
    <m/>
    <n v="15794"/>
    <m/>
    <m/>
  </r>
  <r>
    <x v="4"/>
    <s v="ANDY.HAACK (Rhonda Abbott)"/>
    <x v="0"/>
    <x v="3"/>
    <n v="6"/>
    <s v="FND CONC-Failed to start program "/>
    <n v="-1"/>
    <n v="1013435"/>
    <d v="2025-04-12T23:53:47"/>
    <n v="74226483"/>
    <s v="Y"/>
    <s v="r12.localdomain"/>
    <m/>
    <s v="7471"/>
    <m/>
    <m/>
    <n v="16236250"/>
    <n v="1"/>
    <n v="682671"/>
    <m/>
    <n v="15766"/>
    <m/>
    <m/>
  </r>
  <r>
    <x v="4"/>
    <s v="ANDY.HAACK (Rhonda Abbott)"/>
    <x v="0"/>
    <x v="14"/>
    <n v="6"/>
    <s v="FND CONC-REQUEST FAILED ERROR N PROGRAM Blitz Upload "/>
    <n v="-1"/>
    <n v="1013435"/>
    <d v="2025-04-12T23:50:23"/>
    <n v="74226479"/>
    <s v="Y"/>
    <s v="r12.localdomain"/>
    <m/>
    <s v="7470"/>
    <m/>
    <m/>
    <n v="16236234"/>
    <n v="1"/>
    <n v="682670"/>
    <m/>
    <n v="7267"/>
    <m/>
    <m/>
  </r>
  <r>
    <x v="4"/>
    <s v="ANDY.HAACK (Rhonda Abbott)"/>
    <x v="0"/>
    <x v="3"/>
    <n v="6"/>
    <s v="FND CONC-Failed to start program "/>
    <n v="-1"/>
    <n v="1013435"/>
    <d v="2025-04-12T23:50:23"/>
    <n v="74226478"/>
    <s v="Y"/>
    <s v="r12.localdomain"/>
    <m/>
    <s v="7470"/>
    <m/>
    <m/>
    <n v="16236234"/>
    <n v="1"/>
    <n v="682670"/>
    <m/>
    <n v="7238"/>
    <m/>
    <m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12T23:48:34"/>
    <n v="74226474"/>
    <s v="Y"/>
    <s v="r12.localdomain"/>
    <m/>
    <s v="1234"/>
    <m/>
    <m/>
    <n v="16236223"/>
    <n v="1"/>
    <n v="681859"/>
    <m/>
    <n v="21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8a832ee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12T23:48:34"/>
    <n v="74226473"/>
    <s v="Y"/>
    <s v="r12.localdomain"/>
    <m/>
    <s v="1234"/>
    <m/>
    <m/>
    <n v="16236223"/>
    <n v="1"/>
    <n v="681859"/>
    <m/>
    <n v="21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8a832ee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12T22:27:43"/>
    <n v="74226471"/>
    <s v="Y"/>
    <s v="r12.localdomain"/>
    <m/>
    <s v="1234"/>
    <m/>
    <m/>
    <n v="16236125"/>
    <n v="1"/>
    <n v="681859"/>
    <m/>
    <n v="17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8a832ee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12T22:27:43"/>
    <n v="74226470"/>
    <s v="Y"/>
    <s v="r12.localdomain"/>
    <m/>
    <s v="1234"/>
    <m/>
    <m/>
    <n v="16236125"/>
    <n v="1"/>
    <n v="681859"/>
    <m/>
    <n v="17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8a832ee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SYSADMIN (System Administrator)"/>
    <x v="0"/>
    <x v="8"/>
    <n v="6"/>
    <s v="FND FND_SVC_ALERT_SYS_DEACTIVATED N COMPONENT_NAME Workflow Notification Mailer N ERROR_CONTEXT This automatic Service Component has been restarted the maximum of 10 times after stopping with error.  Thus, it has been system deactivated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 "/>
    <n v="-1"/>
    <n v="0"/>
    <d v="2025-04-12T22:26:59"/>
    <n v="74226469"/>
    <s v="Y"/>
    <s v="r12.localdomain"/>
    <m/>
    <s v="7437"/>
    <m/>
    <m/>
    <n v="16236040"/>
    <n v="1"/>
    <n v="674413"/>
    <m/>
    <n v="44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8eebd058       158  package body APPS.WF_LOG_PKG.MESSAGE_x000a_0x8eeb1a80       765  package body APPS.FND_SVC_COMPONENT.UPDATE_STATUS_x000a_0x8a4a5fa8         1  anonymous block"/>
    <m/>
  </r>
  <r>
    <x v="4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4-12T22:23:59"/>
    <n v="74226468"/>
    <s v="Y"/>
    <s v="r12.localdomain"/>
    <m/>
    <s v="7437"/>
    <m/>
    <m/>
    <n v="16236040"/>
    <n v="1"/>
    <n v="674413"/>
    <m/>
    <n v="41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8eebd058       158  package body APPS.WF_LOG_PKG.MESSAGE_x000a_0x8eeb1a80       765  package body APPS.FND_SVC_COMPONENT.UPDATE_STATUS_x000a_0x8a4a5fa8         1  anonymous block"/>
    <m/>
  </r>
  <r>
    <x v="4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4-12T22:20:59"/>
    <n v="74226467"/>
    <s v="Y"/>
    <s v="r12.localdomain"/>
    <m/>
    <s v="7437"/>
    <m/>
    <m/>
    <n v="16236040"/>
    <n v="1"/>
    <n v="674413"/>
    <m/>
    <n v="378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8eebd058       158  package body APPS.WF_LOG_PKG.MESSAGE_x000a_0x8eeb1a80       765  package body APPS.FND_SVC_COMPONENT.UPDATE_STATUS_x000a_0x8a4a5fa8         1  anonymous block"/>
    <m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12T22:18:31"/>
    <n v="74226466"/>
    <s v="Y"/>
    <s v="r12.localdomain"/>
    <m/>
    <s v="1234"/>
    <m/>
    <m/>
    <n v="16236111"/>
    <n v="1"/>
    <n v="681859"/>
    <m/>
    <n v="68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8a832ee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12T22:18:31"/>
    <n v="74226465"/>
    <s v="Y"/>
    <s v="r12.localdomain"/>
    <m/>
    <s v="1234"/>
    <m/>
    <m/>
    <n v="16236111"/>
    <n v="1"/>
    <n v="681859"/>
    <m/>
    <n v="68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8a832ee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4-12T22:17:59"/>
    <n v="74226464"/>
    <s v="Y"/>
    <s v="r12.localdomain"/>
    <m/>
    <s v="7437"/>
    <m/>
    <m/>
    <n v="16236040"/>
    <n v="1"/>
    <n v="674413"/>
    <m/>
    <n v="345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8eebd058       158  package body APPS.WF_LOG_PKG.MESSAGE_x000a_0x8eeb1a80       765  package body APPS.FND_SVC_COMPONENT.UPDATE_STATUS_x000a_0x8a4a5fa8         1  anonymous block"/>
    <m/>
  </r>
  <r>
    <x v="4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4-12T22:14:59"/>
    <n v="74226463"/>
    <s v="Y"/>
    <s v="r12.localdomain"/>
    <m/>
    <s v="7437"/>
    <m/>
    <m/>
    <n v="16236040"/>
    <n v="1"/>
    <n v="674413"/>
    <m/>
    <n v="31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8eebd058       158  package body APPS.WF_LOG_PKG.MESSAGE_x000a_0x8eeb1a80       765  package body APPS.FND_SVC_COMPONENT.UPDATE_STATUS_x000a_0x8a4a5fa8         1  anonymous block"/>
    <m/>
  </r>
  <r>
    <x v="4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4-12T22:11:59"/>
    <n v="74226462"/>
    <s v="Y"/>
    <s v="r12.localdomain"/>
    <m/>
    <s v="7437"/>
    <m/>
    <m/>
    <n v="16236040"/>
    <n v="1"/>
    <n v="674413"/>
    <m/>
    <n v="27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8eebd058       158  package body APPS.WF_LOG_PKG.MESSAGE_x000a_0x8eeb1a80       765  package body APPS.FND_SVC_COMPONENT.UPDATE_STATUS_x000a_0x8a4a5fa8         1  anonymous block"/>
    <m/>
  </r>
  <r>
    <x v="4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4-12T22:08:59"/>
    <n v="74226461"/>
    <s v="Y"/>
    <s v="r12.localdomain"/>
    <m/>
    <s v="7437"/>
    <m/>
    <m/>
    <n v="16236040"/>
    <n v="1"/>
    <n v="674413"/>
    <m/>
    <n v="24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8eebd058       158  package body APPS.WF_LOG_PKG.MESSAGE_x000a_0x8eeb1a80       765  package body APPS.FND_SVC_COMPONENT.UPDATE_STATUS_x000a_0x8a4a5fa8         1  anonymous block"/>
    <m/>
  </r>
  <r>
    <x v="4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4-12T22:05:59"/>
    <n v="74226460"/>
    <s v="Y"/>
    <s v="r12.localdomain"/>
    <m/>
    <s v="7437"/>
    <m/>
    <m/>
    <n v="16236040"/>
    <n v="1"/>
    <n v="674413"/>
    <m/>
    <n v="21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8eebd058       158  package body APPS.WF_LOG_PKG.MESSAGE_x000a_0x8eeb1a80       765  package body APPS.FND_SVC_COMPONENT.UPDATE_STATUS_x000a_0x8a4a5fa8         1  anonymous block"/>
    <m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12T22:03:16"/>
    <n v="74226459"/>
    <s v="Y"/>
    <s v="r12.localdomain"/>
    <m/>
    <s v="1234"/>
    <m/>
    <m/>
    <n v="16236094"/>
    <n v="1"/>
    <n v="681859"/>
    <m/>
    <n v="7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8a832ee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12T22:03:16"/>
    <n v="74226458"/>
    <s v="Y"/>
    <s v="r12.localdomain"/>
    <m/>
    <s v="1234"/>
    <m/>
    <m/>
    <n v="16236094"/>
    <n v="1"/>
    <n v="681859"/>
    <m/>
    <n v="7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8a832ee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4-12T22:02:59"/>
    <n v="74226457"/>
    <s v="Y"/>
    <s v="r12.localdomain"/>
    <m/>
    <s v="7437"/>
    <m/>
    <m/>
    <n v="16236040"/>
    <n v="1"/>
    <n v="674413"/>
    <m/>
    <n v="18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8eebd058       158  package body APPS.WF_LOG_PKG.MESSAGE_x000a_0x8eeb1a80       765  package body APPS.FND_SVC_COMPONENT.UPDATE_STATUS_x000a_0x8a4a5fa8         1  anonymous block"/>
    <m/>
  </r>
  <r>
    <x v="4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4-12T21:59:59"/>
    <n v="74226456"/>
    <s v="Y"/>
    <s v="r12.localdomain"/>
    <m/>
    <s v="7437"/>
    <m/>
    <m/>
    <n v="16236040"/>
    <n v="1"/>
    <n v="674413"/>
    <m/>
    <n v="14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8eebd058       158  package body APPS.WF_LOG_PKG.MESSAGE_x000a_0x8eeb1a80       765  package body APPS.FND_SVC_COMPONENT.UPDATE_STATUS_x000a_0x8a4a5fa8         1  anonymous block"/>
    <m/>
  </r>
  <r>
    <x v="4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4-12T21:56:59"/>
    <n v="74226455"/>
    <s v="Y"/>
    <s v="r12.localdomain"/>
    <m/>
    <s v="7437"/>
    <m/>
    <m/>
    <n v="16236040"/>
    <n v="1"/>
    <n v="674413"/>
    <m/>
    <n v="11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8eebd058       158  package body APPS.WF_LOG_PKG.MESSAGE_x000a_0x8eeb1a80       765  package body APPS.FND_SVC_COMPONENT.UPDATE_STATUS_x000a_0x8a4a5fa8         1  anonymous block"/>
    <m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12T21:54:50"/>
    <n v="74226454"/>
    <s v="Y"/>
    <s v="r12.localdomain"/>
    <m/>
    <s v="1234"/>
    <m/>
    <m/>
    <n v="16236065"/>
    <n v="1"/>
    <n v="681859"/>
    <m/>
    <n v="16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8a832ee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12T21:54:50"/>
    <n v="74226453"/>
    <s v="Y"/>
    <s v="r12.localdomain"/>
    <m/>
    <s v="1234"/>
    <m/>
    <m/>
    <n v="16236065"/>
    <n v="1"/>
    <n v="681859"/>
    <m/>
    <n v="169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8a832ee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696136881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12T21:54:15"/>
    <n v="74226449"/>
    <s v="N"/>
    <s v="r12.localdomain"/>
    <s v="127.0.0.1"/>
    <s v="6744"/>
    <s v="oacore.default_group.1:1252539828"/>
    <s v="Thread[AJPRequestHandler-HTTPThreadGroup-3,5,HTTPThreadGroup]"/>
    <n v="16235982"/>
    <n v="1"/>
    <n v="682669"/>
    <m/>
    <n v="28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7"/>
    <n v="6"/>
    <s v="d.server.http.AJPRequestHandler.run (AJPRequestHandler.java:199) [/u01/oracle/VIS/apps/tech_st/10.1.3/j2ee/home/lib/oc4j-internal.jar (from &lt;code-source&gt; in META-INF/boot.xml in /u01/oracle/VIS/apps/tech_st/10.1.3/j2ee/home/oc4j.jar), by oc4j:10.1.3]_x000a__x0009_at oracle.oc4j.network.ServerSocketReadHandler$SafeRunnable.run (ServerSocketReadHandler.java:260) [/u01/oracle/VIS/apps/tech_st/10.1.3/j2ee/home/lib/oc4j-internal.jar (from &lt;code-source&gt; in META-INF/boot.xml in /u01/oracle/VIS/apps/tech_st/10.1.3/j2ee/home/oc4j.jar), by oc4j:10.1.3]_x000a__x0009_at oracle.oc4j.network.ServerSocketAcceptHandler.procClientSocket (ServerSocketAcceptHandler.java:234) [/u01/oracle/VIS/apps/tech_st/10.1.3/j2ee/home/lib/oc4j-internal.jar (from &lt;code-source&gt; in META-INF/boot.xml in /u01/oracle/VIS/apps/tech_st/10.1.3/j2ee/home/oc4j.jar), by oc4j:10.1.3]_x000a__x0009_at oracle.oc4j.network.ServerSocketAcceptHandler.access$700 (ServerSocketAcceptHandler.java:29) [/u01/oracle/VIS/apps/tech_st/10.1.3/j2ee/home/lib/oc4j-internal.jar (from &lt;code-source&gt; in META-INF/boot.xml in /u01/oracle/VIS/apps/tech_st/10.1.3/j2ee/home/oc4j.jar), by oc4j:10.1.3]_x000a__x0009_at oracle.oc4j.network.ServerSocketAcceptHandler$AcceptHandlerHorse.run (ServerSocketAcceptHandler.java:879) [/u01/oracle/VIS/apps/tech_st/10.1.3/j2ee/home/lib/oc4j-internal.jar (from &lt;code-source&gt; in META-INF/boot.xml in /u01/oracle/VIS/apps/tech_st/10.1.3/j2ee/home/oc4j.jar), by oc4j:10.1.3]_x000a__x0009_at com.evermind.util.ReleasableResourcePooledExecutor$MyWorker.run (ReleasableResourcePooledExecutor.java:298) [/u01/oracle/VIS/apps/tech_st/10.1.3/j2ee/home/lib/oc4j-internal.jar (from &lt;code-source&gt; in META-INF/boot.xml in /u01/oracle/VIS/apps/tech_st/10.1.3/j2ee/home/oc4j.jar), by oc4j:10.1.3]_x000a__x0009_at java.lang.Thread.run (Thread.java:745) [jre bootstrap, by jre.bootstrap:1.7.0_261]_x000a__x000a_  disabled Redirect filter "/>
    <n v="-1"/>
    <n v="-1"/>
    <d v="2025-04-12T21:54:11"/>
    <n v="74226446"/>
    <s v="N"/>
    <s v="r12.localdomain"/>
    <s v="127.0.0.1"/>
    <s v="6744"/>
    <s v="oacore.default_group.1:1252539828"/>
    <s v="Thread[AJPRequestHandler-HTTPThreadGroup-3,5,HTTPThreadGroup]"/>
    <n v="16235980"/>
    <n v="1"/>
    <n v="676240"/>
    <m/>
    <n v="275"/>
    <s v="oracle.apps.fnd.common.AppsLog.write(AppsLog.java:1513)_x000a_oracle.apps.fnd.common.AppsLog.unexpected(AppsLog.java:2654)_x000a_oracle.apps.fnd.common.AppsLog.unexpected(AppsLog.java:2662)_x000a_oracle.apps.fnd.security.AppsServletFilter.RedirectWL_setup(AppsServletFilter.java:1066)_x000a_oracle.apps.fnd.security.AppsServletFilter.init(AppsServletFilter.java:175)_x000a_oracle.apps.fnd.security.LeakDetectionFilter.init(LeakDetectionFilter.java:69)_x000a_com.evermind.server.http.HttpApplication.getFilterConfig(HttpApplication.java:7769)_x000a_com.evermind.server.http.ServletRequestDispatcher.invoke(ServletRequestDispatcher.java:536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298)_x000a_java.lang.Thread.run(Thread.java:745)"/>
    <m/>
  </r>
  <r>
    <x v="4"/>
    <s v="ANONYMOUS (Anonymous user name for non-logged &quot;aiap&quot; users)"/>
    <x v="0"/>
    <x v="7"/>
    <n v="6"/>
    <s v=" Fail to find RedirecWL class_x000a_oracle.classloader.util.AnnotatedClassNotFoundException: _x000a__x000a__x0009_  Missing class: oracle.apps.fnd.security.RedirectWL_x000a__x000a__x0009_Dependent class: oracle.apps.fnd.security.AppsServletFilter_x000a__x0009_         Loader: oacore.root:0.0.0_x000a__x0009_    Code-Source: /u01/oracle/VIS/apps/apps_st/comn/java/classes/_x000a__x0009_  Configuration: &lt;library&gt; in /u01/oracle/VIS/apps/apps_st/comn/webapps/oacore/_x000a__x000a_This load was initiated at oacore.root:0.0.0 using the Class.forName() method._x000a__x000a_The missing class is not available from any code-source or loader in the system._x000a__x0009_at oracle.classloader.PolicyClassLoader.handleClassNotFound (PolicyClassLoader.java:2194) [/u01/oracle/VIS/apps/tech_st/10.1.3/j2ee/home/lib/pcl.jar (from system property java.class.path), by sun.misc.Launcher$AppClassLoader@9753363]_x000a__x0009_at oracle.classloader.PolicyClassLoader.internalLoadClass (PolicyClassLoader.java:1726) [/u01/oracle/VIS/apps/tech_st/10.1.3/j2ee/home/lib/pcl.jar (from system property java.class.path), by sun.misc.Launcher$AppClassLoader@9753363]_x000a__x0009_at oracle.classloader.PolicyClassLoader.loadClass (PolicyClassLoader.java:1682) [/u01/oracle/VIS/apps/tech_st/10.1.3/j2ee/home/lib/pcl.jar (from system property java.class.path), by sun.misc.Launcher$AppClassLoader@9753363]_x000a__x0009_at oracle.classloader.PolicyClassLoader.loadClass (PolicyClassLoader.java:1667) [/u01/oracle/VIS/apps/tech_st/10.1.3/j2ee/home/lib/pcl.jar (from system property java.class.path), by sun.misc.Launcher$AppClassLoader@9753363]_x000a__x0009_at java.lang.Class.forName0 (Native method) [unknown, by unknown]_x000a__x0009_at java.lang.Class.forName (Class.java:195) [jre bootstrap, by jre.bootstrap:1.7.0_261]_x000a__x0009_at oracle.apps.fnd.security.AppsServletFilter.RedirectWL_setup (AppsServletFilter.java:1064) [/u01/oracle/VIS/apps/apps_st/comn/java/classes/ (from &lt;library&gt; in /u01/oracle/VIS/apps/apps_st/comn/webapps/oacore/), by oacore.root:0.0.0]_x000a__x0009_at oracle.apps.fnd.security.AppsServletFilter.init (AppsServletFilter.java:175) [/u01/oracle/VIS/apps/apps_st/comn/java/classes/ (from &lt;library&gt; in /u01/oracle/VIS/apps/apps_st/comn/webapps/oacore/), by oacore.root:0.0.0]_x000a__x0009_at oracle.apps.fnd.security.LeakDetectionFilter.init (LeakDetectionFilter.java:69) [/u01/oracle/VIS/apps/apps_st/comn/java/classes/ (from &lt;library&gt; in /u01/oracle/VIS/apps/apps_st/comn/webapps/oacore/), by oacore.root:0.0.0]_x000a__x0009_at com.evermind.server.http.HttpApplication.getFilterConfig (HttpApplication.java:7769) [/u01/oracle/VIS/apps/tech_st/10.1.3/j2ee/home/lib/oc4j-internal.jar (from &lt;code-source&gt; in META-INF/boot.xml in /u01/oracle/VIS/apps/tech_st/10.1.3/j2ee/home/oc4j.jar), by oc4j:10.1.3]_x000a__x0009_at com.evermind.server.http.ServletRequestDispatcher.invoke (ServletRequestDispatcher.java:536) [/u01/oracle/VIS/apps/tech_st/10.1.3/j2ee/home/lib/oc4j-internal.jar (from &lt;code-source&gt; in META-INF/boot.xml in /u01/oracle/VIS/apps/tech_st/10.1.3/j2ee/home/oc4j.jar), by oc4j:10.1.3]_x000a__x0009_at com.evermind.server.http.ServletRequestDispatcher.forwardInternal (ServletRequestDispatcher.java:391) [/u01/oracle/VIS/apps/tech_st/10.1.3/j2ee/home/lib/oc4j-internal.jar (from &lt;code-source&gt; in META-INF/boot.xml in /u01/oracle/VIS/apps/tech_st/10.1.3/j2ee/home/oc4j.jar), by oc4j:10.1.3]_x000a__x0009_at com.evermind.server.http.HttpRequestHandler.doProcessRequest (HttpRequestHandler.java:911) [/u01/oracle/VIS/apps/tech_st/10.1.3/j2ee/home/lib/oc4j-internal.jar (from &lt;code-source&gt; in META-INF/boot.xml in /u01/oracle/VIS/apps/tech_st/10.1.3/j2ee/home/oc4j.jar), by oc4j:10.1.3]_x000a__x0009_at com.evermind.server.http.HttpRequestHandler.processRequest (HttpRequestHandler.java:458) [/u01/oracle/VIS/apps/tech_st/10.1.3/j2ee/home/lib/oc4j-internal.jar (from &lt;code-source&gt; in META-INF/boot.xml in /u01/oracle/VIS/apps/tech_st/10.1.3/j2ee/home/oc4j.jar), by oc4j:10.1.3]_x000a__x0009_at com.evermind.server.http.AJPRequestHandler.run (AJPRequestHandler.java:313) [/u01/oracle/VIS/apps/tech_st/10.1.3/j2ee/home/lib/oc4j-internal.jar (from &lt;code-source&gt; in META-INF/boot.xml in /u01/oracle/VIS/apps/tech_st/10.1.3/j2ee/home/oc4j.jar), by oc4j:10.1.3]_x000a__x0009_at com.evermin"/>
    <n v="-1"/>
    <n v="-1"/>
    <d v="2025-04-12T21:54:11"/>
    <n v="74226445"/>
    <s v="N"/>
    <s v="r12.localdomain"/>
    <s v="127.0.0.1"/>
    <s v="6744"/>
    <s v="oacore.default_group.1:1252539828"/>
    <s v="Thread[AJPRequestHandler-HTTPThreadGroup-3,5,HTTPThreadGroup]"/>
    <n v="16235980"/>
    <n v="1"/>
    <n v="676240"/>
    <m/>
    <n v="274"/>
    <s v="oracle.apps.fnd.common.AppsLog.write(AppsLog.java:1513)_x000a_oracle.apps.fnd.common.AppsLog.unexpected(AppsLog.java:2654)_x000a_oracle.apps.fnd.common.AppsLog.unexpected(AppsLog.java:2662)_x000a_oracle.apps.fnd.security.AppsServletFilter.RedirectWL_setup(AppsServletFilter.java:1066)_x000a_oracle.apps.fnd.security.AppsServletFilter.init(AppsServletFilter.java:175)_x000a_oracle.apps.fnd.security.LeakDetectionFilter.init(LeakDetectionFilter.java:69)_x000a_com.evermind.server.http.HttpApplication.getFilterConfig(HttpApplication.java:7769)_x000a_com.evermind.server.http.ServletRequestDispatcher.invoke(ServletRequestDispatcher.java:536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298)_x000a_java.lang.Thread.run(Thread.java:745)"/>
    <m/>
  </r>
  <r>
    <x v="4"/>
    <s v="ANONYMOUS (Anonymous user name for non-logged &quot;aiap&quot; users)"/>
    <x v="0"/>
    <x v="9"/>
    <n v="6"/>
    <s v="FND CONC-CP EXCEPTION N EXCEPTION java.lang.NoSuchFieldError: _immediate_shutdown_x000a__x0009_at oracle.apps.fnd.cp.opp.OPPServiceThread.okToShutdown(OPPServiceThread.java:279)_x000a__x0009_at oracle.apps.fnd.cp.opp.OPPServiceThread.mainLoop(OPPServiceThread.java:150)_x000a__x0009_at oracle.apps.fnd.cp.gsf.BaseServiceThread.run(BaseServiceThread.java:136)_x000a_ "/>
    <n v="-1"/>
    <n v="-1"/>
    <d v="2025-04-12T21:47:13"/>
    <n v="74226444"/>
    <s v="Y"/>
    <s v="r12.localdomain"/>
    <s v="127.0.0.1"/>
    <s v="3188"/>
    <s v="-1:-1"/>
    <s v="Thread[OPPServiceThread0,5,main]"/>
    <n v="16235874"/>
    <n v="1"/>
    <n v="682668"/>
    <m/>
    <n v="124"/>
    <s v="oracle.apps.fnd.common.AppsLog.write(AppsLog.java:1762)_x000a_oracle.apps.fnd.cp.util.CPLog.logExceptionPrivate(CPLog.java:209)_x000a_oracle.apps.fnd.cp.util.CPLog.logException(CPLog.java:188)_x000a_oracle.apps.fnd.cp.gsf.BaseServiceThread.run(BaseServiceThread.java:139)"/>
    <m/>
  </r>
  <r>
    <x v="4"/>
    <s v="ANONYMOUS (Anonymous user name for non-logged &quot;aiap&quot; users)"/>
    <x v="0"/>
    <x v="9"/>
    <n v="6"/>
    <s v="FND CONC-CP EXCEPTION N EXCEPTION java.lang.NoSuchFieldError: _immediate_shutdown_x000a__x0009_at oracle.apps.fnd.cp.opp.OPPServiceThread.okToShutdown(OPPServiceThread.java:279)_x000a__x0009_at oracle.apps.fnd.cp.opp.OPPServiceThread.mainLoop(OPPServiceThread.java:150)_x000a__x0009_at oracle.apps.fnd.cp.gsf.BaseServiceThread.run(BaseServiceThread.java:136)_x000a_ "/>
    <n v="-1"/>
    <n v="-1"/>
    <d v="2025-04-12T21:47:13"/>
    <n v="74226443"/>
    <s v="Y"/>
    <s v="r12.localdomain"/>
    <s v="127.0.0.1"/>
    <s v="3188"/>
    <s v="-1:-1"/>
    <s v="Thread[OPPServiceThread1,5,main]"/>
    <n v="16235874"/>
    <n v="1"/>
    <n v="682668"/>
    <m/>
    <n v="123"/>
    <s v="oracle.apps.fnd.common.AppsLog.write(AppsLog.java:1762)_x000a_oracle.apps.fnd.cp.util.CPLog.logExceptionPrivate(CPLog.java:209)_x000a_oracle.apps.fnd.cp.util.CPLog.logException(CPLog.java:188)_x000a_oracle.apps.fnd.cp.gsf.BaseServiceThread.run(BaseServiceThread.java:139)"/>
    <m/>
  </r>
  <r>
    <x v="4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4-12T21:46:52"/>
    <n v="74226442"/>
    <s v="Y"/>
    <s v="r12.localdomain"/>
    <m/>
    <s v="3197"/>
    <m/>
    <m/>
    <n v="16235884"/>
    <n v="1"/>
    <n v="674413"/>
    <m/>
    <n v="293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8eebd058       158  package body APPS.WF_LOG_PKG.MESSAGE_x000a_0x8eeb1a80       765  package body APPS.FND_SVC_COMPONENT.UPDATE_STATUS_x000a_0x8a4a5fa8         1  anonymous block"/>
    <m/>
  </r>
  <r>
    <x v="4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4-12T21:43:52"/>
    <n v="74226441"/>
    <s v="Y"/>
    <s v="r12.localdomain"/>
    <m/>
    <s v="3197"/>
    <m/>
    <m/>
    <n v="16235884"/>
    <n v="1"/>
    <n v="674413"/>
    <m/>
    <n v="26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8eebd058       158  package body APPS.WF_LOG_PKG.MESSAGE_x000a_0x8eeb1a80       765  package body APPS.FND_SVC_COMPONENT.UPDATE_STATUS_x000a_0x8a4a5fa8         1  anonymous block"/>
    <m/>
  </r>
  <r>
    <x v="4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4-12T21:40:52"/>
    <n v="74226440"/>
    <s v="Y"/>
    <s v="r12.localdomain"/>
    <m/>
    <s v="3197"/>
    <m/>
    <m/>
    <n v="16235884"/>
    <n v="1"/>
    <n v="674413"/>
    <m/>
    <n v="227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8eebd058       158  package body APPS.WF_LOG_PKG.MESSAGE_x000a_0x8eeb1a80       765  package body APPS.FND_SVC_COMPONENT.UPDATE_STATUS_x000a_0x8a4a5fa8         1  anonymous block"/>
    <m/>
  </r>
  <r>
    <x v="4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4-12T21:37:52"/>
    <n v="74226439"/>
    <s v="Y"/>
    <s v="r12.localdomain"/>
    <m/>
    <s v="3197"/>
    <m/>
    <m/>
    <n v="16235884"/>
    <n v="1"/>
    <n v="674413"/>
    <m/>
    <n v="194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8eebd058       158  package body APPS.WF_LOG_PKG.MESSAGE_x000a_0x8eeb1a80       765  package body APPS.FND_SVC_COMPONENT.UPDATE_STATUS_x000a_0x8a4a5fa8         1  anonymous block"/>
    <m/>
  </r>
  <r>
    <x v="4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4-12T21:34:52"/>
    <n v="74226438"/>
    <s v="Y"/>
    <s v="r12.localdomain"/>
    <m/>
    <s v="3197"/>
    <m/>
    <m/>
    <n v="16235884"/>
    <n v="1"/>
    <n v="674413"/>
    <m/>
    <n v="161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8eebd058       158  package body APPS.WF_LOG_PKG.MESSAGE_x000a_0x8eeb1a80       765  package body APPS.FND_SVC_COMPONENT.UPDATE_STATUS_x000a_0x8a4a5fa8         1  anonymous block"/>
    <m/>
  </r>
  <r>
    <x v="4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4-12T21:31:52"/>
    <n v="74226437"/>
    <s v="Y"/>
    <s v="r12.localdomain"/>
    <m/>
    <s v="3197"/>
    <m/>
    <m/>
    <n v="16235884"/>
    <n v="1"/>
    <n v="674413"/>
    <m/>
    <n v="128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8eebd058       158  package body APPS.WF_LOG_PKG.MESSAGE_x000a_0x8eeb1a80       765  package body APPS.FND_SVC_COMPONENT.UPDATE_STATUS_x000a_0x8a4a5fa8         1  anonymous block"/>
    <m/>
  </r>
  <r>
    <x v="4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4-12T21:29:02"/>
    <n v="74226436"/>
    <s v="Y"/>
    <s v="r12.localdomain"/>
    <m/>
    <s v="3197"/>
    <m/>
    <m/>
    <n v="16235884"/>
    <n v="1"/>
    <n v="674413"/>
    <m/>
    <n v="96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8eebd058       158  package body APPS.WF_LOG_PKG.MESSAGE_x000a_0x8eeb1a80       765  package body APPS.FND_SVC_COMPONENT.UPDATE_STATUS_x000a_0x8a4a5fa8         1  anonymous block"/>
    <m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12T21:27:08"/>
    <n v="74226434"/>
    <s v="Y"/>
    <s v="r12.localdomain"/>
    <m/>
    <s v="1234"/>
    <m/>
    <m/>
    <n v="16235918"/>
    <n v="1"/>
    <n v="681859"/>
    <m/>
    <n v="7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757  package body APPS.MO_GLOBAL.INIT_x000a_0x9991f548       700  package body APPS.MO_GLOBAL.INIT_x000a_0x8a832ee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12T21:27:08"/>
    <n v="74226433"/>
    <s v="Y"/>
    <s v="r12.localdomain"/>
    <m/>
    <s v="1234"/>
    <m/>
    <m/>
    <n v="16235918"/>
    <n v="1"/>
    <n v="681859"/>
    <m/>
    <n v="72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9991f548        34  package body APPS.MO_GLOBAL.GENERIC_ERROR_x000a_0x9991f548       645  package body APPS.MO_GLOBAL.SET_ORG_ACCESS_x000a_0x9991f548       737  package body APPS.MO_GLOBAL.INIT_x000a_0x9991f548       700  package body APPS.MO_GLOBAL.INIT_x000a_0x8a832ee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SYSADMIN (System Administrator)"/>
    <x v="0"/>
    <x v="8"/>
    <n v="6"/>
    <s v="FND FND_SVC_ALERT_STOPPED_ERROR N COMPONENT_NAME Workflow Notification Mailer N ERROR_CONTEXT Status has been reset because the Service Component did not stop gracefully. "/>
    <n v="-1"/>
    <n v="0"/>
    <d v="2025-04-12T21:26:41"/>
    <n v="74226432"/>
    <s v="Y"/>
    <s v="r12.localdomain"/>
    <m/>
    <s v="3197"/>
    <m/>
    <m/>
    <n v="16235884"/>
    <n v="1"/>
    <n v="674413"/>
    <m/>
    <n v="30"/>
    <s v="----- PL/SQL Call Stack -----_x000a_  object      line  object_x000a_  handle    number  name_x000a_0x9c9fc3e0        73  package body APPS.FND_LOG.STR_UNCHKED_INT_WITH_CONTEXT_x000a_0x9c9fc3e0       289  package body APPS.FND_LOG.MESSAGE_INTERNAL_x000a_0x9c9fc3e0       327  package body APPS.FND_LOG.MESSAGE_x000a_0x9c9fc3e0       336  package body APPS.FND_LOG.MESSAGE_x000a_0x8eebd058       158  package body APPS.WF_LOG_PKG.MESSAGE_x000a_0x8eeb1a80       765  package body APPS.FND_SVC_COMPONENT.UPDATE_STATUS_x000a_0x8eeb1a80      1404  package body APPS.FND_SVC_COMPONENT.RESET_CONTAINER_COMPONENTS_x000a_0x8eeb8ea8         1  anonymous block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18762065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12T21:26:16"/>
    <n v="74226428"/>
    <s v="N"/>
    <s v="r12.localdomain"/>
    <s v="127.0.0.1"/>
    <s v="2373"/>
    <s v="oacore.default_group.1:1252539823"/>
    <s v="Thread[AJPRequestHandler-HTTPThreadGroup-3,5,HTTPThreadGroup]"/>
    <n v="16235823"/>
    <n v="1"/>
    <n v="682667"/>
    <m/>
    <n v="24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7"/>
    <n v="6"/>
    <s v="d.server.http.AJPRequestHandler.run (AJPRequestHandler.java:199) [/u01/oracle/VIS/apps/tech_st/10.1.3/j2ee/home/lib/oc4j-internal.jar (from &lt;code-source&gt; in META-INF/boot.xml in /u01/oracle/VIS/apps/tech_st/10.1.3/j2ee/home/oc4j.jar), by oc4j:10.1.3]_x000a__x0009_at oracle.oc4j.network.ServerSocketReadHandler$SafeRunnable.run (ServerSocketReadHandler.java:260) [/u01/oracle/VIS/apps/tech_st/10.1.3/j2ee/home/lib/oc4j-internal.jar (from &lt;code-source&gt; in META-INF/boot.xml in /u01/oracle/VIS/apps/tech_st/10.1.3/j2ee/home/oc4j.jar), by oc4j:10.1.3]_x000a__x0009_at oracle.oc4j.network.ServerSocketAcceptHandler.procClientSocket (ServerSocketAcceptHandler.java:234) [/u01/oracle/VIS/apps/tech_st/10.1.3/j2ee/home/lib/oc4j-internal.jar (from &lt;code-source&gt; in META-INF/boot.xml in /u01/oracle/VIS/apps/tech_st/10.1.3/j2ee/home/oc4j.jar), by oc4j:10.1.3]_x000a__x0009_at oracle.oc4j.network.ServerSocketAcceptHandler.access$700 (ServerSocketAcceptHandler.java:29) [/u01/oracle/VIS/apps/tech_st/10.1.3/j2ee/home/lib/oc4j-internal.jar (from &lt;code-source&gt; in META-INF/boot.xml in /u01/oracle/VIS/apps/tech_st/10.1.3/j2ee/home/oc4j.jar), by oc4j:10.1.3]_x000a__x0009_at oracle.oc4j.network.ServerSocketAcceptHandler$AcceptHandlerHorse.run (ServerSocketAcceptHandler.java:879) [/u01/oracle/VIS/apps/tech_st/10.1.3/j2ee/home/lib/oc4j-internal.jar (from &lt;code-source&gt; in META-INF/boot.xml in /u01/oracle/VIS/apps/tech_st/10.1.3/j2ee/home/oc4j.jar), by oc4j:10.1.3]_x000a__x0009_at com.evermind.util.ReleasableResourcePooledExecutor$MyWorker.run (ReleasableResourcePooledExecutor.java:303) [/u01/oracle/VIS/apps/tech_st/10.1.3/j2ee/home/lib/oc4j-internal.jar (from &lt;code-source&gt; in META-INF/boot.xml in /u01/oracle/VIS/apps/tech_st/10.1.3/j2ee/home/oc4j.jar), by oc4j:10.1.3]_x000a__x0009_at java.lang.Thread.run (Thread.java:745) [jre bootstrap, by jre.bootstrap:1.7.0_261]_x000a__x000a_  disabled Redirect filter "/>
    <n v="-1"/>
    <n v="-1"/>
    <d v="2025-04-12T21:26:06"/>
    <n v="74226425"/>
    <s v="N"/>
    <s v="r12.localdomain"/>
    <s v="127.0.0.1"/>
    <s v="2373"/>
    <s v="oacore.default_group.1:1252539823"/>
    <s v="Thread[AJPRequestHandler-HTTPThreadGroup-3,5,HTTPThreadGroup]"/>
    <n v="16235821"/>
    <n v="1"/>
    <n v="676240"/>
    <m/>
    <n v="132"/>
    <s v="oracle.apps.fnd.common.AppsLog.write(AppsLog.java:1513)_x000a_oracle.apps.fnd.common.AppsLog.unexpected(AppsLog.java:2654)_x000a_oracle.apps.fnd.common.AppsLog.unexpected(AppsLog.java:2662)_x000a_oracle.apps.fnd.security.AppsServletFilter.RedirectWL_setup(AppsServletFilter.java:1066)_x000a_oracle.apps.fnd.security.AppsServletFilter.init(AppsServletFilter.java:175)_x000a_oracle.apps.fnd.security.LeakDetectionFilter.init(LeakDetectionFilter.java:69)_x000a_com.evermind.server.http.HttpApplication.getFilterConfig(HttpApplication.java:7769)_x000a_com.evermind.server.http.ServletRequestDispatcher.invoke(ServletRequestDispatcher.java:536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7"/>
    <n v="6"/>
    <s v=" Fail to find RedirecWL class_x000a_oracle.classloader.util.AnnotatedClassNotFoundException: _x000a__x000a__x0009_  Missing class: oracle.apps.fnd.security.RedirectWL_x000a__x000a__x0009_Dependent class: oracle.apps.fnd.security.AppsServletFilter_x000a__x0009_         Loader: oacore.root:0.0.0_x000a__x0009_    Code-Source: /u01/oracle/VIS/apps/apps_st/comn/java/classes/_x000a__x0009_  Configuration: &lt;library&gt; in /u01/oracle/VIS/apps/apps_st/comn/webapps/oacore/_x000a__x000a_This load was initiated at oacore.root:0.0.0 using the Class.forName() method._x000a__x000a_The missing class is not available from any code-source or loader in the system._x000a__x0009_at oracle.classloader.PolicyClassLoader.handleClassNotFound (PolicyClassLoader.java:2194) [/u01/oracle/VIS/apps/tech_st/10.1.3/j2ee/home/lib/pcl.jar (from system property java.class.path), by sun.misc.Launcher$AppClassLoader@9753363]_x000a__x0009_at oracle.classloader.PolicyClassLoader.internalLoadClass (PolicyClassLoader.java:1726) [/u01/oracle/VIS/apps/tech_st/10.1.3/j2ee/home/lib/pcl.jar (from system property java.class.path), by sun.misc.Launcher$AppClassLoader@9753363]_x000a__x0009_at oracle.classloader.PolicyClassLoader.loadClass (PolicyClassLoader.java:1682) [/u01/oracle/VIS/apps/tech_st/10.1.3/j2ee/home/lib/pcl.jar (from system property java.class.path), by sun.misc.Launcher$AppClassLoader@9753363]_x000a__x0009_at oracle.classloader.PolicyClassLoader.loadClass (PolicyClassLoader.java:1667) [/u01/oracle/VIS/apps/tech_st/10.1.3/j2ee/home/lib/pcl.jar (from system property java.class.path), by sun.misc.Launcher$AppClassLoader@9753363]_x000a__x0009_at java.lang.Class.forName0 (Native method) [unknown, by unknown]_x000a__x0009_at java.lang.Class.forName (Class.java:195) [jre bootstrap, by jre.bootstrap:1.7.0_261]_x000a__x0009_at oracle.apps.fnd.security.AppsServletFilter.RedirectWL_setup (AppsServletFilter.java:1064) [/u01/oracle/VIS/apps/apps_st/comn/java/classes/ (from &lt;library&gt; in /u01/oracle/VIS/apps/apps_st/comn/webapps/oacore/), by oacore.root:0.0.0]_x000a__x0009_at oracle.apps.fnd.security.AppsServletFilter.init (AppsServletFilter.java:175) [/u01/oracle/VIS/apps/apps_st/comn/java/classes/ (from &lt;library&gt; in /u01/oracle/VIS/apps/apps_st/comn/webapps/oacore/), by oacore.root:0.0.0]_x000a__x0009_at oracle.apps.fnd.security.LeakDetectionFilter.init (LeakDetectionFilter.java:69) [/u01/oracle/VIS/apps/apps_st/comn/java/classes/ (from &lt;library&gt; in /u01/oracle/VIS/apps/apps_st/comn/webapps/oacore/), by oacore.root:0.0.0]_x000a__x0009_at com.evermind.server.http.HttpApplication.getFilterConfig (HttpApplication.java:7769) [/u01/oracle/VIS/apps/tech_st/10.1.3/j2ee/home/lib/oc4j-internal.jar (from &lt;code-source&gt; in META-INF/boot.xml in /u01/oracle/VIS/apps/tech_st/10.1.3/j2ee/home/oc4j.jar), by oc4j:10.1.3]_x000a__x0009_at com.evermind.server.http.ServletRequestDispatcher.invoke (ServletRequestDispatcher.java:536) [/u01/oracle/VIS/apps/tech_st/10.1.3/j2ee/home/lib/oc4j-internal.jar (from &lt;code-source&gt; in META-INF/boot.xml in /u01/oracle/VIS/apps/tech_st/10.1.3/j2ee/home/oc4j.jar), by oc4j:10.1.3]_x000a__x0009_at com.evermind.server.http.ServletRequestDispatcher.forwardInternal (ServletRequestDispatcher.java:391) [/u01/oracle/VIS/apps/tech_st/10.1.3/j2ee/home/lib/oc4j-internal.jar (from &lt;code-source&gt; in META-INF/boot.xml in /u01/oracle/VIS/apps/tech_st/10.1.3/j2ee/home/oc4j.jar), by oc4j:10.1.3]_x000a__x0009_at com.evermind.server.http.HttpRequestHandler.doProcessRequest (HttpRequestHandler.java:911) [/u01/oracle/VIS/apps/tech_st/10.1.3/j2ee/home/lib/oc4j-internal.jar (from &lt;code-source&gt; in META-INF/boot.xml in /u01/oracle/VIS/apps/tech_st/10.1.3/j2ee/home/oc4j.jar), by oc4j:10.1.3]_x000a__x0009_at com.evermind.server.http.HttpRequestHandler.processRequest (HttpRequestHandler.java:458) [/u01/oracle/VIS/apps/tech_st/10.1.3/j2ee/home/lib/oc4j-internal.jar (from &lt;code-source&gt; in META-INF/boot.xml in /u01/oracle/VIS/apps/tech_st/10.1.3/j2ee/home/oc4j.jar), by oc4j:10.1.3]_x000a__x0009_at com.evermind.server.http.AJPRequestHandler.run (AJPRequestHandler.java:313) [/u01/oracle/VIS/apps/tech_st/10.1.3/j2ee/home/lib/oc4j-internal.jar (from &lt;code-source&gt; in META-INF/boot.xml in /u01/oracle/VIS/apps/tech_st/10.1.3/j2ee/home/oc4j.jar), by oc4j:10.1.3]_x000a__x0009_at com.evermin"/>
    <n v="-1"/>
    <n v="-1"/>
    <d v="2025-04-12T21:26:06"/>
    <n v="74226424"/>
    <s v="N"/>
    <s v="r12.localdomain"/>
    <s v="127.0.0.1"/>
    <s v="2373"/>
    <s v="oacore.default_group.1:1252539823"/>
    <s v="Thread[AJPRequestHandler-HTTPThreadGroup-3,5,HTTPThreadGroup]"/>
    <n v="16235821"/>
    <n v="1"/>
    <n v="676240"/>
    <m/>
    <n v="131"/>
    <s v="oracle.apps.fnd.common.AppsLog.write(AppsLog.java:1513)_x000a_oracle.apps.fnd.common.AppsLog.unexpected(AppsLog.java:2654)_x000a_oracle.apps.fnd.common.AppsLog.unexpected(AppsLog.java:2662)_x000a_oracle.apps.fnd.security.AppsServletFilter.RedirectWL_setup(AppsServletFilter.java:1066)_x000a_oracle.apps.fnd.security.AppsServletFilter.init(AppsServletFilter.java:175)_x000a_oracle.apps.fnd.security.LeakDetectionFilter.init(LeakDetectionFilter.java:69)_x000a_com.evermind.server.http.HttpApplication.getFilterConfig(HttpApplication.java:7769)_x000a_com.evermind.server.http.ServletRequestDispatcher.invoke(ServletRequestDispatcher.java:536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9"/>
    <n v="6"/>
    <s v="FND CONC-CP EXCEPTION N EXCEPTION java.lang.NoSuchFieldError: _immediate_shutdown_x000a__x0009_at oracle.apps.fnd.cp.opp.OPPServiceThread.okToShutdown(OPPServiceThread.java:279)_x000a__x0009_at oracle.apps.fnd.cp.opp.OPPServiceThread.mainLoop(OPPServiceThread.java:150)_x000a__x0009_at oracle.apps.fnd.cp.gsf.BaseServiceThread.run(BaseServiceThread.java:136)_x000a_ "/>
    <n v="-1"/>
    <n v="-1"/>
    <d v="2025-04-12T21:20:54"/>
    <n v="74226423"/>
    <s v="Y"/>
    <s v="r12.localdomain"/>
    <s v="127.0.0.1"/>
    <s v="25145"/>
    <s v="-1:-1"/>
    <s v="Thread[OPPServiceThread1,5,main]"/>
    <n v="16235682"/>
    <n v="1"/>
    <n v="682666"/>
    <m/>
    <n v="183"/>
    <s v="oracle.apps.fnd.common.AppsLog.write(AppsLog.java:1762)_x000a_oracle.apps.fnd.cp.util.CPLog.logExceptionPrivate(CPLog.java:209)_x000a_oracle.apps.fnd.cp.util.CPLog.logException(CPLog.java:188)_x000a_oracle.apps.fnd.cp.gsf.BaseServiceThread.run(BaseServiceThread.java:139)"/>
    <m/>
  </r>
  <r>
    <x v="4"/>
    <s v="ANONYMOUS (Anonymous user name for non-logged &quot;aiap&quot; users)"/>
    <x v="0"/>
    <x v="9"/>
    <n v="6"/>
    <s v="FND CONC-CP EXCEPTION N EXCEPTION java.lang.NoSuchFieldError: _immediate_shutdown_x000a__x0009_at oracle.apps.fnd.cp.opp.OPPServiceThread.okToShutdown(OPPServiceThread.java:279)_x000a__x0009_at oracle.apps.fnd.cp.opp.OPPServiceThread.mainLoop(OPPServiceThread.java:150)_x000a__x0009_at oracle.apps.fnd.cp.gsf.BaseServiceThread.run(BaseServiceThread.java:136)_x000a_ "/>
    <n v="-1"/>
    <n v="-1"/>
    <d v="2025-04-12T21:20:54"/>
    <n v="74226422"/>
    <s v="Y"/>
    <s v="r12.localdomain"/>
    <s v="127.0.0.1"/>
    <s v="25145"/>
    <s v="-1:-1"/>
    <s v="Thread[OPPServiceThread0,5,main]"/>
    <n v="16235682"/>
    <n v="1"/>
    <n v="682666"/>
    <m/>
    <n v="182"/>
    <s v="oracle.apps.fnd.common.AppsLog.write(AppsLog.java:1762)_x000a_oracle.apps.fnd.cp.util.CPLog.logExceptionPrivate(CPLog.java:209)_x000a_oracle.apps.fnd.cp.util.CPLog.logException(CPLog.java:188)_x000a_oracle.apps.fnd.cp.gsf.BaseServiceThread.run(BaseServiceThread.java:139)"/>
    <m/>
  </r>
  <r>
    <x v="4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4-12T21:19:44"/>
    <n v="74226420"/>
    <s v="Y"/>
    <s v="r12.localdomain"/>
    <m/>
    <s v="25156"/>
    <m/>
    <m/>
    <n v="16235704"/>
    <n v="1"/>
    <n v="674413"/>
    <m/>
    <n v="938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190e620       158  package body APPS.WF_LOG_PKG.MESSAGE_x000a_0x99e881f8       765  package body APPS.FND_SVC_COMPONENT.UPDATE_STATUS_x000a_0x8c679bd0         1  anonymous block"/>
    <m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12T20:17:20"/>
    <n v="74226419"/>
    <s v="Y"/>
    <s v="r12.localdomain"/>
    <m/>
    <s v="1234"/>
    <m/>
    <m/>
    <n v="16235766"/>
    <n v="1"/>
    <n v="681859"/>
    <m/>
    <n v="183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369b8a8        34  package body APPS.MO_GLOBAL.GENERIC_ERROR_x000a_0x9369b8a8       757  package body APPS.MO_GLOBAL.INIT_x000a_0x9369b8a8       700  package body APPS.MO_GLOBAL.INIT_x000a_0x62e8ead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12T20:17:20"/>
    <n v="74226418"/>
    <s v="Y"/>
    <s v="r12.localdomain"/>
    <m/>
    <s v="1234"/>
    <m/>
    <m/>
    <n v="16235766"/>
    <n v="1"/>
    <n v="681859"/>
    <m/>
    <n v="183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369b8a8        34  package body APPS.MO_GLOBAL.GENERIC_ERROR_x000a_0x9369b8a8       645  package body APPS.MO_GLOBAL.SET_ORG_ACCESS_x000a_0x9369b8a8       737  package body APPS.MO_GLOBAL.INIT_x000a_0x9369b8a8       700  package body APPS.MO_GLOBAL.INIT_x000a_0x62e8ead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4-12T20:16:22"/>
    <n v="74226417"/>
    <s v="Y"/>
    <s v="r12.localdomain"/>
    <m/>
    <s v="25156"/>
    <m/>
    <m/>
    <n v="16235704"/>
    <n v="1"/>
    <n v="674413"/>
    <m/>
    <n v="905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190e620       158  package body APPS.WF_LOG_PKG.MESSAGE_x000a_0x99e881f8       765  package body APPS.FND_SVC_COMPONENT.UPDATE_STATUS_x000a_0x8c679bd0         1  anonymous block"/>
    <m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12T20:15:07"/>
    <n v="74226416"/>
    <s v="Y"/>
    <s v="r12.localdomain"/>
    <m/>
    <s v="1234"/>
    <m/>
    <m/>
    <n v="16235763"/>
    <n v="1"/>
    <n v="681859"/>
    <m/>
    <n v="1685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369b8a8        34  package body APPS.MO_GLOBAL.GENERIC_ERROR_x000a_0x9369b8a8       757  package body APPS.MO_GLOBAL.INIT_x000a_0x9369b8a8       700  package body APPS.MO_GLOBAL.INIT_x000a_0x62e8ead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12T20:15:07"/>
    <n v="74226415"/>
    <s v="Y"/>
    <s v="r12.localdomain"/>
    <m/>
    <s v="1234"/>
    <m/>
    <m/>
    <n v="16235763"/>
    <n v="1"/>
    <n v="681859"/>
    <m/>
    <n v="1685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369b8a8        34  package body APPS.MO_GLOBAL.GENERIC_ERROR_x000a_0x9369b8a8       645  package body APPS.MO_GLOBAL.SET_ORG_ACCESS_x000a_0x9369b8a8       737  package body APPS.MO_GLOBAL.INIT_x000a_0x9369b8a8       700  package body APPS.MO_GLOBAL.INIT_x000a_0x62e8ead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4-12T20:13:22"/>
    <n v="74226414"/>
    <s v="Y"/>
    <s v="r12.localdomain"/>
    <m/>
    <s v="25156"/>
    <m/>
    <m/>
    <n v="16235704"/>
    <n v="1"/>
    <n v="674413"/>
    <m/>
    <n v="872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190e620       158  package body APPS.WF_LOG_PKG.MESSAGE_x000a_0x99e881f8       765  package body APPS.FND_SVC_COMPONENT.UPDATE_STATUS_x000a_0x8c679bd0         1  anonymous block"/>
    <m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12T20:13:10"/>
    <n v="74226413"/>
    <s v="Y"/>
    <s v="r12.localdomain"/>
    <m/>
    <s v="1234"/>
    <m/>
    <m/>
    <n v="16235747"/>
    <n v="1"/>
    <n v="681859"/>
    <m/>
    <n v="18412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369b8a8        34  package body APPS.MO_GLOBAL.GENERIC_ERROR_x000a_0x9369b8a8       757  package body APPS.MO_GLOBAL.INIT_x000a_0x9369b8a8       700  package body APPS.MO_GLOBAL.INIT_x000a_0x62e8ead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12T20:13:10"/>
    <n v="74226412"/>
    <s v="Y"/>
    <s v="r12.localdomain"/>
    <m/>
    <s v="1234"/>
    <m/>
    <m/>
    <n v="16235747"/>
    <n v="1"/>
    <n v="681859"/>
    <m/>
    <n v="18412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369b8a8        34  package body APPS.MO_GLOBAL.GENERIC_ERROR_x000a_0x9369b8a8       645  package body APPS.MO_GLOBAL.SET_ORG_ACCESS_x000a_0x9369b8a8       737  package body APPS.MO_GLOBAL.INIT_x000a_0x9369b8a8       700  package body APPS.MO_GLOBAL.INIT_x000a_0x62e8ead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12T20:13:01"/>
    <n v="74226411"/>
    <s v="Y"/>
    <s v="r12.localdomain"/>
    <m/>
    <s v="1234"/>
    <m/>
    <m/>
    <n v="16235747"/>
    <n v="1"/>
    <n v="681859"/>
    <m/>
    <n v="18334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369b8a8        34  package body APPS.MO_GLOBAL.GENERIC_ERROR_x000a_0x9369b8a8       757  package body APPS.MO_GLOBAL.INIT_x000a_0x9369b8a8       700  package body APPS.MO_GLOBAL.INIT_x000a_0x62e8ead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12T20:13:01"/>
    <n v="74226410"/>
    <s v="Y"/>
    <s v="r12.localdomain"/>
    <m/>
    <s v="1234"/>
    <m/>
    <m/>
    <n v="16235747"/>
    <n v="1"/>
    <n v="681859"/>
    <m/>
    <n v="18334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369b8a8        34  package body APPS.MO_GLOBAL.GENERIC_ERROR_x000a_0x9369b8a8       645  package body APPS.MO_GLOBAL.SET_ORG_ACCESS_x000a_0x9369b8a8       737  package body APPS.MO_GLOBAL.INIT_x000a_0x9369b8a8       700  package body APPS.MO_GLOBAL.INIT_x000a_0x62e8ead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12T20:12:56"/>
    <n v="74226409"/>
    <s v="Y"/>
    <s v="r12.localdomain"/>
    <m/>
    <s v="1234"/>
    <m/>
    <m/>
    <n v="16235747"/>
    <n v="1"/>
    <n v="681859"/>
    <m/>
    <n v="18246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369b8a8        34  package body APPS.MO_GLOBAL.GENERIC_ERROR_x000a_0x9369b8a8       757  package body APPS.MO_GLOBAL.INIT_x000a_0x9369b8a8       700  package body APPS.MO_GLOBAL.INIT_x000a_0x62e8ead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12T20:12:56"/>
    <n v="74226408"/>
    <s v="Y"/>
    <s v="r12.localdomain"/>
    <m/>
    <s v="1234"/>
    <m/>
    <m/>
    <n v="16235747"/>
    <n v="1"/>
    <n v="681859"/>
    <m/>
    <n v="18246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369b8a8        34  package body APPS.MO_GLOBAL.GENERIC_ERROR_x000a_0x9369b8a8       645  package body APPS.MO_GLOBAL.SET_ORG_ACCESS_x000a_0x9369b8a8       737  package body APPS.MO_GLOBAL.INIT_x000a_0x9369b8a8       700  package body APPS.MO_GLOBAL.INIT_x000a_0x62e8ead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4-12T20:10:32"/>
    <n v="74226407"/>
    <s v="Y"/>
    <s v="r12.localdomain"/>
    <m/>
    <s v="25156"/>
    <m/>
    <m/>
    <n v="16235704"/>
    <n v="1"/>
    <n v="674413"/>
    <m/>
    <n v="840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190e620       158  package body APPS.WF_LOG_PKG.MESSAGE_x000a_0x99e881f8       765  package body APPS.FND_SVC_COMPONENT.UPDATE_STATUS_x000a_0x8c679bd0         1  anonymous block"/>
    <m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12T20:09:14"/>
    <n v="74226406"/>
    <s v="Y"/>
    <s v="r12.localdomain"/>
    <m/>
    <s v="1234"/>
    <m/>
    <m/>
    <n v="16235721"/>
    <n v="1"/>
    <n v="681859"/>
    <m/>
    <n v="346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369b8a8        34  package body APPS.MO_GLOBAL.GENERIC_ERROR_x000a_0x9369b8a8       757  package body APPS.MO_GLOBAL.INIT_x000a_0x9369b8a8       700  package body APPS.MO_GLOBAL.INIT_x000a_0x62e8ead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12T20:09:14"/>
    <n v="74226405"/>
    <s v="Y"/>
    <s v="r12.localdomain"/>
    <m/>
    <s v="1234"/>
    <m/>
    <m/>
    <n v="16235721"/>
    <n v="1"/>
    <n v="681859"/>
    <m/>
    <n v="346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369b8a8        34  package body APPS.MO_GLOBAL.GENERIC_ERROR_x000a_0x9369b8a8       645  package body APPS.MO_GLOBAL.SET_ORG_ACCESS_x000a_0x9369b8a8       737  package body APPS.MO_GLOBAL.INIT_x000a_0x9369b8a8       700  package body APPS.MO_GLOBAL.INIT_x000a_0x62e8ead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12T20:08:45"/>
    <n v="74226404"/>
    <s v="Y"/>
    <s v="r12.localdomain"/>
    <m/>
    <s v="1234"/>
    <m/>
    <m/>
    <n v="16235721"/>
    <n v="1"/>
    <n v="681859"/>
    <m/>
    <n v="258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369b8a8        34  package body APPS.MO_GLOBAL.GENERIC_ERROR_x000a_0x9369b8a8       757  package body APPS.MO_GLOBAL.INIT_x000a_0x9369b8a8       700  package body APPS.MO_GLOBAL.INIT_x000a_0x62e8ead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12T20:08:45"/>
    <n v="74226403"/>
    <s v="Y"/>
    <s v="r12.localdomain"/>
    <m/>
    <s v="1234"/>
    <m/>
    <m/>
    <n v="16235721"/>
    <n v="1"/>
    <n v="681859"/>
    <m/>
    <n v="258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369b8a8        34  package body APPS.MO_GLOBAL.GENERIC_ERROR_x000a_0x9369b8a8       645  package body APPS.MO_GLOBAL.SET_ORG_ACCESS_x000a_0x9369b8a8       737  package body APPS.MO_GLOBAL.INIT_x000a_0x9369b8a8       700  package body APPS.MO_GLOBAL.INIT_x000a_0x62e8ead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12T20:08:25"/>
    <n v="74226402"/>
    <s v="Y"/>
    <s v="r12.localdomain"/>
    <m/>
    <s v="1234"/>
    <m/>
    <m/>
    <n v="16235721"/>
    <n v="1"/>
    <n v="681859"/>
    <m/>
    <n v="180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369b8a8        34  package body APPS.MO_GLOBAL.GENERIC_ERROR_x000a_0x9369b8a8       757  package body APPS.MO_GLOBAL.INIT_x000a_0x9369b8a8       700  package body APPS.MO_GLOBAL.INIT_x000a_0x62e8ead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12T20:08:25"/>
    <n v="74226401"/>
    <s v="Y"/>
    <s v="r12.localdomain"/>
    <m/>
    <s v="1234"/>
    <m/>
    <m/>
    <n v="16235721"/>
    <n v="1"/>
    <n v="681859"/>
    <m/>
    <n v="180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369b8a8        34  package body APPS.MO_GLOBAL.GENERIC_ERROR_x000a_0x9369b8a8       645  package body APPS.MO_GLOBAL.SET_ORG_ACCESS_x000a_0x9369b8a8       737  package body APPS.MO_GLOBAL.INIT_x000a_0x9369b8a8       700  package body APPS.MO_GLOBAL.INIT_x000a_0x62e8ead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12T20:08:13"/>
    <n v="74226400"/>
    <s v="Y"/>
    <s v="r12.localdomain"/>
    <m/>
    <s v="1234"/>
    <m/>
    <m/>
    <n v="16235721"/>
    <n v="1"/>
    <n v="681859"/>
    <m/>
    <n v="91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369b8a8        34  package body APPS.MO_GLOBAL.GENERIC_ERROR_x000a_0x9369b8a8       757  package body APPS.MO_GLOBAL.INIT_x000a_0x9369b8a8       700  package body APPS.MO_GLOBAL.INIT_x000a_0x62e8ead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12T20:08:13"/>
    <n v="74226399"/>
    <s v="Y"/>
    <s v="r12.localdomain"/>
    <m/>
    <s v="1234"/>
    <m/>
    <m/>
    <n v="16235721"/>
    <n v="1"/>
    <n v="681859"/>
    <m/>
    <n v="91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369b8a8        34  package body APPS.MO_GLOBAL.GENERIC_ERROR_x000a_0x9369b8a8       645  package body APPS.MO_GLOBAL.SET_ORG_ACCESS_x000a_0x9369b8a8       737  package body APPS.MO_GLOBAL.INIT_x000a_0x9369b8a8       700  package body APPS.MO_GLOBAL.INIT_x000a_0x62e8ead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64676289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12T20:07:39"/>
    <n v="74226395"/>
    <s v="N"/>
    <s v="r12.localdomain"/>
    <s v="127.0.0.1"/>
    <s v="24369"/>
    <s v="oacore.default_group.1:1252539819"/>
    <s v="Thread[AJPRequestHandler-HTTPThreadGroup-3,5,HTTPThreadGroup]"/>
    <n v="16235638"/>
    <n v="1"/>
    <n v="682665"/>
    <m/>
    <n v="1975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7"/>
    <n v="6"/>
    <s v="d.server.http.AJPRequestHandler.run (AJPRequestHandler.java:199) [/u01/oracle/VIS/apps/tech_st/10.1.3/j2ee/home/lib/oc4j-internal.jar (from &lt;code-source&gt; in META-INF/boot.xml in /u01/oracle/VIS/apps/tech_st/10.1.3/j2ee/home/oc4j.jar), by oc4j:10.1.3]_x000a__x0009_at oracle.oc4j.network.ServerSocketReadHandler$SafeRunnable.run (ServerSocketReadHandler.java:260) [/u01/oracle/VIS/apps/tech_st/10.1.3/j2ee/home/lib/oc4j-internal.jar (from &lt;code-source&gt; in META-INF/boot.xml in /u01/oracle/VIS/apps/tech_st/10.1.3/j2ee/home/oc4j.jar), by oc4j:10.1.3]_x000a__x0009_at oracle.oc4j.network.ServerSocketAcceptHandler.procClientSocket (ServerSocketAcceptHandler.java:234) [/u01/oracle/VIS/apps/tech_st/10.1.3/j2ee/home/lib/oc4j-internal.jar (from &lt;code-source&gt; in META-INF/boot.xml in /u01/oracle/VIS/apps/tech_st/10.1.3/j2ee/home/oc4j.jar), by oc4j:10.1.3]_x000a__x0009_at oracle.oc4j.network.ServerSocketAcceptHandler.access$700 (ServerSocketAcceptHandler.java:29) [/u01/oracle/VIS/apps/tech_st/10.1.3/j2ee/home/lib/oc4j-internal.jar (from &lt;code-source&gt; in META-INF/boot.xml in /u01/oracle/VIS/apps/tech_st/10.1.3/j2ee/home/oc4j.jar), by oc4j:10.1.3]_x000a__x0009_at oracle.oc4j.network.ServerSocketAcceptHandler$AcceptHandlerHorse.run (ServerSocketAcceptHandler.java:879) [/u01/oracle/VIS/apps/tech_st/10.1.3/j2ee/home/lib/oc4j-internal.jar (from &lt;code-source&gt; in META-INF/boot.xml in /u01/oracle/VIS/apps/tech_st/10.1.3/j2ee/home/oc4j.jar), by oc4j:10.1.3]_x000a__x0009_at com.evermind.util.ReleasableResourcePooledExecutor$MyWorker.run (ReleasableResourcePooledExecutor.java:298) [/u01/oracle/VIS/apps/tech_st/10.1.3/j2ee/home/lib/oc4j-internal.jar (from &lt;code-source&gt; in META-INF/boot.xml in /u01/oracle/VIS/apps/tech_st/10.1.3/j2ee/home/oc4j.jar), by oc4j:10.1.3]_x000a__x0009_at java.lang.Thread.run (Thread.java:745) [jre bootstrap, by jre.bootstrap:1.7.0_261]_x000a__x000a_  disabled Redirect filter "/>
    <n v="-1"/>
    <n v="-1"/>
    <d v="2025-04-12T20:07:34"/>
    <n v="74226392"/>
    <s v="N"/>
    <s v="r12.localdomain"/>
    <s v="127.0.0.1"/>
    <s v="24369"/>
    <s v="oacore.default_group.1:1252539819"/>
    <s v="Thread[AJPRequestHandler-HTTPThreadGroup-3,5,HTTPThreadGroup]"/>
    <n v="16235636"/>
    <n v="1"/>
    <n v="676240"/>
    <m/>
    <n v="182"/>
    <s v="oracle.apps.fnd.common.AppsLog.write(AppsLog.java:1513)_x000a_oracle.apps.fnd.common.AppsLog.unexpected(AppsLog.java:2654)_x000a_oracle.apps.fnd.common.AppsLog.unexpected(AppsLog.java:2662)_x000a_oracle.apps.fnd.security.AppsServletFilter.RedirectWL_setup(AppsServletFilter.java:1066)_x000a_oracle.apps.fnd.security.AppsServletFilter.init(AppsServletFilter.java:175)_x000a_oracle.apps.fnd.security.LeakDetectionFilter.init(LeakDetectionFilter.java:69)_x000a_com.evermind.server.http.HttpApplication.getFilterConfig(HttpApplication.java:7769)_x000a_com.evermind.server.http.ServletRequestDispatcher.invoke(ServletRequestDispatcher.java:536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298)_x000a_java.lang.Thread.run(Thread.java:745)"/>
    <m/>
  </r>
  <r>
    <x v="4"/>
    <s v="ANONYMOUS (Anonymous user name for non-logged &quot;aiap&quot; users)"/>
    <x v="0"/>
    <x v="7"/>
    <n v="6"/>
    <s v=" Fail to find RedirecWL class_x000a_oracle.classloader.util.AnnotatedClassNotFoundException: _x000a__x000a__x0009_  Missing class: oracle.apps.fnd.security.RedirectWL_x000a__x000a__x0009_Dependent class: oracle.apps.fnd.security.AppsServletFilter_x000a__x0009_         Loader: oacore.root:0.0.0_x000a__x0009_    Code-Source: /u01/oracle/VIS/apps/apps_st/comn/java/classes/_x000a__x0009_  Configuration: &lt;library&gt; in /u01/oracle/VIS/apps/apps_st/comn/webapps/oacore/_x000a__x000a_This load was initiated at oacore.root:0.0.0 using the Class.forName() method._x000a__x000a_The missing class is not available from any code-source or loader in the system._x000a__x0009_at oracle.classloader.PolicyClassLoader.handleClassNotFound (PolicyClassLoader.java:2194) [/u01/oracle/VIS/apps/tech_st/10.1.3/j2ee/home/lib/pcl.jar (from system property java.class.path), by sun.misc.Launcher$AppClassLoader@9753363]_x000a__x0009_at oracle.classloader.PolicyClassLoader.internalLoadClass (PolicyClassLoader.java:1726) [/u01/oracle/VIS/apps/tech_st/10.1.3/j2ee/home/lib/pcl.jar (from system property java.class.path), by sun.misc.Launcher$AppClassLoader@9753363]_x000a__x0009_at oracle.classloader.PolicyClassLoader.loadClass (PolicyClassLoader.java:1682) [/u01/oracle/VIS/apps/tech_st/10.1.3/j2ee/home/lib/pcl.jar (from system property java.class.path), by sun.misc.Launcher$AppClassLoader@9753363]_x000a__x0009_at oracle.classloader.PolicyClassLoader.loadClass (PolicyClassLoader.java:1667) [/u01/oracle/VIS/apps/tech_st/10.1.3/j2ee/home/lib/pcl.jar (from system property java.class.path), by sun.misc.Launcher$AppClassLoader@9753363]_x000a__x0009_at java.lang.Class.forName0 (Native method) [unknown, by unknown]_x000a__x0009_at java.lang.Class.forName (Class.java:195) [jre bootstrap, by jre.bootstrap:1.7.0_261]_x000a__x0009_at oracle.apps.fnd.security.AppsServletFilter.RedirectWL_setup (AppsServletFilter.java:1064) [/u01/oracle/VIS/apps/apps_st/comn/java/classes/ (from &lt;library&gt; in /u01/oracle/VIS/apps/apps_st/comn/webapps/oacore/), by oacore.root:0.0.0]_x000a__x0009_at oracle.apps.fnd.security.AppsServletFilter.init (AppsServletFilter.java:175) [/u01/oracle/VIS/apps/apps_st/comn/java/classes/ (from &lt;library&gt; in /u01/oracle/VIS/apps/apps_st/comn/webapps/oacore/), by oacore.root:0.0.0]_x000a__x0009_at oracle.apps.fnd.security.LeakDetectionFilter.init (LeakDetectionFilter.java:69) [/u01/oracle/VIS/apps/apps_st/comn/java/classes/ (from &lt;library&gt; in /u01/oracle/VIS/apps/apps_st/comn/webapps/oacore/), by oacore.root:0.0.0]_x000a__x0009_at com.evermind.server.http.HttpApplication.getFilterConfig (HttpApplication.java:7769) [/u01/oracle/VIS/apps/tech_st/10.1.3/j2ee/home/lib/oc4j-internal.jar (from &lt;code-source&gt; in META-INF/boot.xml in /u01/oracle/VIS/apps/tech_st/10.1.3/j2ee/home/oc4j.jar), by oc4j:10.1.3]_x000a__x0009_at com.evermind.server.http.ServletRequestDispatcher.invoke (ServletRequestDispatcher.java:536) [/u01/oracle/VIS/apps/tech_st/10.1.3/j2ee/home/lib/oc4j-internal.jar (from &lt;code-source&gt; in META-INF/boot.xml in /u01/oracle/VIS/apps/tech_st/10.1.3/j2ee/home/oc4j.jar), by oc4j:10.1.3]_x000a__x0009_at com.evermind.server.http.ServletRequestDispatcher.forwardInternal (ServletRequestDispatcher.java:391) [/u01/oracle/VIS/apps/tech_st/10.1.3/j2ee/home/lib/oc4j-internal.jar (from &lt;code-source&gt; in META-INF/boot.xml in /u01/oracle/VIS/apps/tech_st/10.1.3/j2ee/home/oc4j.jar), by oc4j:10.1.3]_x000a__x0009_at com.evermind.server.http.HttpRequestHandler.doProcessRequest (HttpRequestHandler.java:911) [/u01/oracle/VIS/apps/tech_st/10.1.3/j2ee/home/lib/oc4j-internal.jar (from &lt;code-source&gt; in META-INF/boot.xml in /u01/oracle/VIS/apps/tech_st/10.1.3/j2ee/home/oc4j.jar), by oc4j:10.1.3]_x000a__x0009_at com.evermind.server.http.HttpRequestHandler.processRequest (HttpRequestHandler.java:458) [/u01/oracle/VIS/apps/tech_st/10.1.3/j2ee/home/lib/oc4j-internal.jar (from &lt;code-source&gt; in META-INF/boot.xml in /u01/oracle/VIS/apps/tech_st/10.1.3/j2ee/home/oc4j.jar), by oc4j:10.1.3]_x000a__x0009_at com.evermind.server.http.AJPRequestHandler.run (AJPRequestHandler.java:313) [/u01/oracle/VIS/apps/tech_st/10.1.3/j2ee/home/lib/oc4j-internal.jar (from &lt;code-source&gt; in META-INF/boot.xml in /u01/oracle/VIS/apps/tech_st/10.1.3/j2ee/home/oc4j.jar), by oc4j:10.1.3]_x000a__x0009_at com.evermin"/>
    <n v="-1"/>
    <n v="-1"/>
    <d v="2025-04-12T20:07:34"/>
    <n v="74226391"/>
    <s v="N"/>
    <s v="r12.localdomain"/>
    <s v="127.0.0.1"/>
    <s v="24369"/>
    <s v="oacore.default_group.1:1252539819"/>
    <s v="Thread[AJPRequestHandler-HTTPThreadGroup-3,5,HTTPThreadGroup]"/>
    <n v="16235636"/>
    <n v="1"/>
    <n v="676240"/>
    <m/>
    <n v="181"/>
    <s v="oracle.apps.fnd.common.AppsLog.write(AppsLog.java:1513)_x000a_oracle.apps.fnd.common.AppsLog.unexpected(AppsLog.java:2654)_x000a_oracle.apps.fnd.common.AppsLog.unexpected(AppsLog.java:2662)_x000a_oracle.apps.fnd.security.AppsServletFilter.RedirectWL_setup(AppsServletFilter.java:1066)_x000a_oracle.apps.fnd.security.AppsServletFilter.init(AppsServletFilter.java:175)_x000a_oracle.apps.fnd.security.LeakDetectionFilter.init(LeakDetectionFilter.java:69)_x000a_com.evermind.server.http.HttpApplication.getFilterConfig(HttpApplication.java:7769)_x000a_com.evermind.server.http.ServletRequestDispatcher.invoke(ServletRequestDispatcher.java:536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298)_x000a_java.lang.Thread.run(Thread.java:745)"/>
    <m/>
  </r>
  <r>
    <x v="4"/>
    <s v="ANONYMOUS (Anonymous user name for non-logged &quot;aiap&quot; users)"/>
    <x v="0"/>
    <x v="9"/>
    <n v="6"/>
    <s v="FND CONC-CP EXCEPTION N EXCEPTION java.lang.NoSuchFieldError: _immediate_shutdown_x000a__x0009_at oracle.apps.fnd.cp.opp.OPPServiceThread.okToShutdown(OPPServiceThread.java:279)_x000a__x0009_at oracle.apps.fnd.cp.opp.OPPServiceThread.mainLoop(OPPServiceThread.java:150)_x000a__x0009_at oracle.apps.fnd.cp.gsf.BaseServiceThread.run(BaseServiceThread.java:136)_x000a_ "/>
    <n v="-1"/>
    <n v="-1"/>
    <d v="2025-04-12T20:05:27"/>
    <n v="74226390"/>
    <s v="Y"/>
    <s v="r12.localdomain"/>
    <s v="127.0.0.1"/>
    <s v="3241"/>
    <s v="-1:-1"/>
    <s v="Thread[OPPServiceThread1,5,main]"/>
    <n v="16234162"/>
    <n v="1"/>
    <n v="682664"/>
    <m/>
    <n v="125"/>
    <s v="oracle.apps.fnd.common.AppsLog.write(AppsLog.java:1762)_x000a_oracle.apps.fnd.cp.util.CPLog.logExceptionPrivate(CPLog.java:209)_x000a_oracle.apps.fnd.cp.util.CPLog.logException(CPLog.java:188)_x000a_oracle.apps.fnd.cp.gsf.BaseServiceThread.run(BaseServiceThread.java:139)"/>
    <m/>
  </r>
  <r>
    <x v="4"/>
    <s v="ANONYMOUS (Anonymous user name for non-logged &quot;aiap&quot; users)"/>
    <x v="0"/>
    <x v="9"/>
    <n v="6"/>
    <s v="FND CONC-CP EXCEPTION N EXCEPTION java.lang.NoSuchFieldError: _immediate_shutdown_x000a__x0009_at oracle.apps.fnd.cp.opp.OPPServiceThread.okToShutdown(OPPServiceThread.java:279)_x000a__x0009_at oracle.apps.fnd.cp.opp.OPPServiceThread.mainLoop(OPPServiceThread.java:150)_x000a__x0009_at oracle.apps.fnd.cp.gsf.BaseServiceThread.run(BaseServiceThread.java:136)_x000a_ "/>
    <n v="-1"/>
    <n v="-1"/>
    <d v="2025-04-12T20:05:26"/>
    <n v="74226389"/>
    <s v="Y"/>
    <s v="r12.localdomain"/>
    <s v="127.0.0.1"/>
    <s v="3241"/>
    <s v="-1:-1"/>
    <s v="Thread[OPPServiceThread0,5,main]"/>
    <n v="16234162"/>
    <n v="1"/>
    <n v="682664"/>
    <m/>
    <n v="124"/>
    <s v="oracle.apps.fnd.common.AppsLog.write(AppsLog.java:1762)_x000a_oracle.apps.fnd.cp.util.CPLog.logExceptionPrivate(CPLog.java:209)_x000a_oracle.apps.fnd.cp.util.CPLog.logException(CPLog.java:188)_x000a_oracle.apps.fnd.cp.gsf.BaseServiceThread.run(BaseServiceThread.java:139)"/>
    <m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12T20:03:35"/>
    <n v="74226388"/>
    <s v="Y"/>
    <s v="r12.localdomain"/>
    <m/>
    <s v="1234"/>
    <m/>
    <m/>
    <n v="16235574"/>
    <n v="1"/>
    <n v="681859"/>
    <m/>
    <n v="19313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369b8a8        34  package body APPS.MO_GLOBAL.GENERIC_ERROR_x000a_0x9369b8a8       757  package body APPS.MO_GLOBAL.INIT_x000a_0x9369b8a8       700  package body APPS.MO_GLOBAL.INIT_x000a_0x62e8ead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12T20:03:35"/>
    <n v="74226387"/>
    <s v="Y"/>
    <s v="r12.localdomain"/>
    <m/>
    <s v="1234"/>
    <m/>
    <m/>
    <n v="16235574"/>
    <n v="1"/>
    <n v="681859"/>
    <m/>
    <n v="19313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369b8a8        34  package body APPS.MO_GLOBAL.GENERIC_ERROR_x000a_0x9369b8a8       645  package body APPS.MO_GLOBAL.SET_ORG_ACCESS_x000a_0x9369b8a8       737  package body APPS.MO_GLOBAL.INIT_x000a_0x9369b8a8       700  package body APPS.MO_GLOBAL.INIT_x000a_0x62e8ead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12T20:03:32"/>
    <n v="74226386"/>
    <s v="Y"/>
    <s v="r12.localdomain"/>
    <m/>
    <s v="1234"/>
    <m/>
    <m/>
    <n v="16235574"/>
    <n v="1"/>
    <n v="681859"/>
    <m/>
    <n v="19235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369b8a8        34  package body APPS.MO_GLOBAL.GENERIC_ERROR_x000a_0x9369b8a8       757  package body APPS.MO_GLOBAL.INIT_x000a_0x9369b8a8       700  package body APPS.MO_GLOBAL.INIT_x000a_0x62e8ead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12T20:03:32"/>
    <n v="74226385"/>
    <s v="Y"/>
    <s v="r12.localdomain"/>
    <m/>
    <s v="1234"/>
    <m/>
    <m/>
    <n v="16235574"/>
    <n v="1"/>
    <n v="681859"/>
    <m/>
    <n v="19235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369b8a8        34  package body APPS.MO_GLOBAL.GENERIC_ERROR_x000a_0x9369b8a8       645  package body APPS.MO_GLOBAL.SET_ORG_ACCESS_x000a_0x9369b8a8       737  package body APPS.MO_GLOBAL.INIT_x000a_0x9369b8a8       700  package body APPS.MO_GLOBAL.INIT_x000a_0x62e8ead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12T20:02:44"/>
    <n v="74226366"/>
    <s v="Y"/>
    <s v="r12.localdomain"/>
    <m/>
    <s v="1234"/>
    <m/>
    <m/>
    <n v="16235574"/>
    <n v="1"/>
    <n v="681859"/>
    <m/>
    <n v="19147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369b8a8        34  package body APPS.MO_GLOBAL.GENERIC_ERROR_x000a_0x9369b8a8       757  package body APPS.MO_GLOBAL.INIT_x000a_0x9369b8a8       700  package body APPS.MO_GLOBAL.INIT_x000a_0x62e8ead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12T20:02:44"/>
    <n v="74226365"/>
    <s v="Y"/>
    <s v="r12.localdomain"/>
    <m/>
    <s v="1234"/>
    <m/>
    <m/>
    <n v="16235574"/>
    <n v="1"/>
    <n v="681859"/>
    <m/>
    <n v="19147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369b8a8        34  package body APPS.MO_GLOBAL.GENERIC_ERROR_x000a_0x9369b8a8       645  package body APPS.MO_GLOBAL.SET_ORG_ACCESS_x000a_0x9369b8a8       737  package body APPS.MO_GLOBAL.INIT_x000a_0x9369b8a8       700  package body APPS.MO_GLOBAL.INIT_x000a_0x62e8ead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12T20:02:06"/>
    <n v="74226364"/>
    <s v="Y"/>
    <s v="r12.localdomain"/>
    <m/>
    <s v="1234"/>
    <m/>
    <m/>
    <n v="16235574"/>
    <n v="1"/>
    <n v="681859"/>
    <m/>
    <n v="19069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369b8a8        34  package body APPS.MO_GLOBAL.GENERIC_ERROR_x000a_0x9369b8a8       757  package body APPS.MO_GLOBAL.INIT_x000a_0x9369b8a8       700  package body APPS.MO_GLOBAL.INIT_x000a_0x62e8ead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12T20:02:06"/>
    <n v="74226363"/>
    <s v="Y"/>
    <s v="r12.localdomain"/>
    <m/>
    <s v="1234"/>
    <m/>
    <m/>
    <n v="16235574"/>
    <n v="1"/>
    <n v="681859"/>
    <m/>
    <n v="19069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369b8a8        34  package body APPS.MO_GLOBAL.GENERIC_ERROR_x000a_0x9369b8a8       645  package body APPS.MO_GLOBAL.SET_ORG_ACCESS_x000a_0x9369b8a8       737  package body APPS.MO_GLOBAL.INIT_x000a_0x9369b8a8       700  package body APPS.MO_GLOBAL.INIT_x000a_0x62e8ead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12T20:01:56"/>
    <n v="74226362"/>
    <s v="Y"/>
    <s v="r12.localdomain"/>
    <m/>
    <s v="1234"/>
    <m/>
    <m/>
    <n v="16235574"/>
    <n v="1"/>
    <n v="681859"/>
    <m/>
    <n v="18980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369b8a8        34  package body APPS.MO_GLOBAL.GENERIC_ERROR_x000a_0x9369b8a8       757  package body APPS.MO_GLOBAL.INIT_x000a_0x9369b8a8       700  package body APPS.MO_GLOBAL.INIT_x000a_0x62e8ead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12T20:01:56"/>
    <n v="74226361"/>
    <s v="Y"/>
    <s v="r12.localdomain"/>
    <m/>
    <s v="1234"/>
    <m/>
    <m/>
    <n v="16235574"/>
    <n v="1"/>
    <n v="681859"/>
    <m/>
    <n v="18980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369b8a8        34  package body APPS.MO_GLOBAL.GENERIC_ERROR_x000a_0x9369b8a8       645  package body APPS.MO_GLOBAL.SET_ORG_ACCESS_x000a_0x9369b8a8       737  package body APPS.MO_GLOBAL.INIT_x000a_0x9369b8a8       700  package body APPS.MO_GLOBAL.INIT_x000a_0x62e8ead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33739158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12T19:59:18"/>
    <n v="74226357"/>
    <s v="N"/>
    <s v="r12.localdomain"/>
    <s v="127.0.0.1"/>
    <s v="2193"/>
    <s v="oacore.default_group.1:1252539814"/>
    <s v="Thread[AJPRequestHandler-HTTPThreadGroup-17,5,HTTPThreadGroup]"/>
    <n v="16235560"/>
    <n v="1"/>
    <n v="676240"/>
    <m/>
    <n v="4063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608902035&amp;addBreadCrumb=N&amp;event=&amp;evtSrcRowId=&amp;evtSrcRowIdx=&amp;langCode=US&amp;langCode=US&amp;language_code=US&amp;oapc=8&amp;page=%2Foracle%2Fapps%2Ffnd%2Fsso%2Flogin%2Fwebui%2FMainLoginPG&amp;password=*****&amp;passwordField=*****&amp;requestUrl=&amp;retainAM=N&amp;serverValidate=&amp;source=&amp;username=ANDY.HAACK&amp;username=QU5EWS5IQUFDSw&amp;usernameField=ANDY.HAACK'"/>
    <n v="-1"/>
    <n v="-1"/>
    <d v="2025-04-12T16:20:54"/>
    <n v="74226349"/>
    <s v="N"/>
    <s v="r12.localdomain"/>
    <s v="127.0.0.1"/>
    <s v="2193"/>
    <s v="oacore.default_group.1:1252539814"/>
    <s v="Thread[AJPRequestHandler-HTTPThreadGroup-16,5,HTTPThreadGroup]"/>
    <n v="16234217"/>
    <n v="1"/>
    <n v="682663"/>
    <m/>
    <n v="2181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00169689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12T08:19:02"/>
    <n v="74226343"/>
    <s v="N"/>
    <s v="r12.localdomain"/>
    <s v="127.0.0.1"/>
    <s v="2193"/>
    <s v="oacore.default_group.1:1252539814"/>
    <s v="Thread[AJPRequestHandler-HTTPThreadGroup-11,5,HTTPThreadGroup]"/>
    <n v="16234219"/>
    <n v="1"/>
    <n v="682663"/>
    <m/>
    <n v="1074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SYSADMIN (System Administrator)"/>
    <x v="0"/>
    <x v="8"/>
    <n v="6"/>
    <s v="FND FND_SVC_ALERT_SYS_DEACTIVATED N COMPONENT_NAME Workflow Notification Mailer N ERROR_CONTEXT This automatic Service Component has been restarted the maximum of 10 times after stopping with error.  Thus, it has been system deactivated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 "/>
    <n v="-1"/>
    <n v="0"/>
    <d v="2025-04-10T12:59:09"/>
    <n v="74226339"/>
    <s v="Y"/>
    <s v="r12.localdomain"/>
    <m/>
    <s v="3249"/>
    <m/>
    <m/>
    <n v="16234171"/>
    <n v="1"/>
    <n v="674413"/>
    <m/>
    <n v="425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190e620       158  package body APPS.WF_LOG_PKG.MESSAGE_x000a_0x99e881f8       765  package body APPS.FND_SVC_COMPONENT.UPDATE_STATUS_x000a_0x8c679bd0         1  anonymous block"/>
    <m/>
  </r>
  <r>
    <x v="4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4-10T12:56:09"/>
    <n v="74226338"/>
    <s v="Y"/>
    <s v="r12.localdomain"/>
    <m/>
    <s v="3249"/>
    <m/>
    <m/>
    <n v="16234171"/>
    <n v="1"/>
    <n v="674413"/>
    <m/>
    <n v="392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190e620       158  package body APPS.WF_LOG_PKG.MESSAGE_x000a_0x99e881f8       765  package body APPS.FND_SVC_COMPONENT.UPDATE_STATUS_x000a_0x8c679bd0         1  anonymous block"/>
    <m/>
  </r>
  <r>
    <x v="4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4-10T12:53:09"/>
    <n v="74226337"/>
    <s v="Y"/>
    <s v="r12.localdomain"/>
    <m/>
    <s v="3249"/>
    <m/>
    <m/>
    <n v="16234171"/>
    <n v="1"/>
    <n v="674413"/>
    <m/>
    <n v="359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190e620       158  package body APPS.WF_LOG_PKG.MESSAGE_x000a_0x99e881f8       765  package body APPS.FND_SVC_COMPONENT.UPDATE_STATUS_x000a_0x8c679bd0         1  anonymous block"/>
    <m/>
  </r>
  <r>
    <x v="4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4-10T12:50:09"/>
    <n v="74226336"/>
    <s v="Y"/>
    <s v="r12.localdomain"/>
    <m/>
    <s v="3249"/>
    <m/>
    <m/>
    <n v="16234171"/>
    <n v="1"/>
    <n v="674413"/>
    <m/>
    <n v="326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190e620       158  package body APPS.WF_LOG_PKG.MESSAGE_x000a_0x99e881f8       765  package body APPS.FND_SVC_COMPONENT.UPDATE_STATUS_x000a_0x8c679bd0         1  anonymous block"/>
    <m/>
  </r>
  <r>
    <x v="4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4-10T12:47:09"/>
    <n v="74226335"/>
    <s v="Y"/>
    <s v="r12.localdomain"/>
    <m/>
    <s v="3249"/>
    <m/>
    <m/>
    <n v="16234171"/>
    <n v="1"/>
    <n v="674413"/>
    <m/>
    <n v="293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190e620       158  package body APPS.WF_LOG_PKG.MESSAGE_x000a_0x99e881f8       765  package body APPS.FND_SVC_COMPONENT.UPDATE_STATUS_x000a_0x8c679bd0         1  anonymous block"/>
    <m/>
  </r>
  <r>
    <x v="4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4-10T12:44:09"/>
    <n v="74226334"/>
    <s v="Y"/>
    <s v="r12.localdomain"/>
    <m/>
    <s v="3249"/>
    <m/>
    <m/>
    <n v="16234171"/>
    <n v="1"/>
    <n v="674413"/>
    <m/>
    <n v="260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190e620       158  package body APPS.WF_LOG_PKG.MESSAGE_x000a_0x99e881f8       765  package body APPS.FND_SVC_COMPONENT.UPDATE_STATUS_x000a_0x8c679bd0         1  anonymous block"/>
    <m/>
  </r>
  <r>
    <x v="4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4-10T12:41:09"/>
    <n v="74226333"/>
    <s v="Y"/>
    <s v="r12.localdomain"/>
    <m/>
    <s v="3249"/>
    <m/>
    <m/>
    <n v="16234171"/>
    <n v="1"/>
    <n v="674413"/>
    <m/>
    <n v="227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190e620       158  package body APPS.WF_LOG_PKG.MESSAGE_x000a_0x99e881f8       765  package body APPS.FND_SVC_COMPONENT.UPDATE_STATUS_x000a_0x8c679bd0         1  anonymous block"/>
    <m/>
  </r>
  <r>
    <x v="4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4-10T12:38:09"/>
    <n v="74226332"/>
    <s v="Y"/>
    <s v="r12.localdomain"/>
    <m/>
    <s v="3249"/>
    <m/>
    <m/>
    <n v="16234171"/>
    <n v="1"/>
    <n v="674413"/>
    <m/>
    <n v="194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190e620       158  package body APPS.WF_LOG_PKG.MESSAGE_x000a_0x99e881f8       765  package body APPS.FND_SVC_COMPONENT.UPDATE_STATUS_x000a_0x8c679bd0         1  anonymous block"/>
    <m/>
  </r>
  <r>
    <x v="4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4-10T12:35:09"/>
    <n v="74226331"/>
    <s v="Y"/>
    <s v="r12.localdomain"/>
    <m/>
    <s v="3249"/>
    <m/>
    <m/>
    <n v="16234171"/>
    <n v="1"/>
    <n v="674413"/>
    <m/>
    <n v="161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190e620       158  package body APPS.WF_LOG_PKG.MESSAGE_x000a_0x99e881f8       765  package body APPS.FND_SVC_COMPONENT.UPDATE_STATUS_x000a_0x8c679bd0         1  anonymous block"/>
    <m/>
  </r>
  <r>
    <x v="4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4-10T12:32:19"/>
    <n v="74226330"/>
    <s v="Y"/>
    <s v="r12.localdomain"/>
    <m/>
    <s v="3249"/>
    <m/>
    <m/>
    <n v="16234171"/>
    <n v="1"/>
    <n v="674413"/>
    <m/>
    <n v="129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190e620       158  package body APPS.WF_LOG_PKG.MESSAGE_x000a_0x99e881f8       765  package body APPS.FND_SVC_COMPONENT.UPDATE_STATUS_x000a_0x8c679bd0         1  anonymous block"/>
    <m/>
  </r>
  <r>
    <x v="4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4-10T12:29:19"/>
    <n v="74226328"/>
    <s v="Y"/>
    <s v="r12.localdomain"/>
    <m/>
    <s v="3249"/>
    <m/>
    <m/>
    <n v="16234171"/>
    <n v="1"/>
    <n v="674413"/>
    <m/>
    <n v="96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190e620       158  package body APPS.WF_LOG_PKG.MESSAGE_x000a_0x99e881f8       765  package body APPS.FND_SVC_COMPONENT.UPDATE_STATUS_x000a_0x8c679bd0         1  anonymous block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328123933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10T12:27:08"/>
    <n v="74226325"/>
    <s v="N"/>
    <s v="r12.localdomain"/>
    <s v="127.0.0.1"/>
    <s v="2193"/>
    <s v="oacore.default_group.1:1252539814"/>
    <s v="Thread[AJPRequestHandler-HTTPThreadGroup-4,5,HTTPThreadGroup]"/>
    <n v="16234215"/>
    <n v="1"/>
    <n v="682662"/>
    <m/>
    <n v="241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7"/>
    <n v="6"/>
    <s v="rmind.server.http.AJPRequestHandler.run (AJPRequestHandler.java:199) [/u01/oracle/VIS/apps/tech_st/10.1.3/j2ee/home/lib/oc4j-internal.jar (from &lt;code-source&gt; in META-INF/boot.xml in /u01/oracle/VIS/apps/tech_st/10.1.3/j2ee/home/oc4j.jar), by oc4j:10.1.3]_x000a__x0009_at oracle.oc4j.network.ServerSocketReadHandler$SafeRunnable.run (ServerSocketReadHandler.java:260) [/u01/oracle/VIS/apps/tech_st/10.1.3/j2ee/home/lib/oc4j-internal.jar (from &lt;code-source&gt; in META-INF/boot.xml in /u01/oracle/VIS/apps/tech_st/10.1.3/j2ee/home/oc4j.jar), by oc4j:10.1.3]_x000a__x0009_at oracle.oc4j.network.ServerSocketAcceptHandler.procClientSocket (ServerSocketAcceptHandler.java:234) [/u01/oracle/VIS/apps/tech_st/10.1.3/j2ee/home/lib/oc4j-internal.jar (from &lt;code-source&gt; in META-INF/boot.xml in /u01/oracle/VIS/apps/tech_st/10.1.3/j2ee/home/oc4j.jar), by oc4j:10.1.3]_x000a__x0009_at oracle.oc4j.network.ServerSocketAcceptHandler.access$700 (ServerSocketAcceptHandler.java:29) [/u01/oracle/VIS/apps/tech_st/10.1.3/j2ee/home/lib/oc4j-internal.jar (from &lt;code-source&gt; in META-INF/boot.xml in /u01/oracle/VIS/apps/tech_st/10.1.3/j2ee/home/oc4j.jar), by oc4j:10.1.3]_x000a__x0009_at oracle.oc4j.network.ServerSocketAcceptHandler$AcceptHandlerHorse.run (ServerSocketAcceptHandler.java:879) [/u01/oracle/VIS/apps/tech_st/10.1.3/j2ee/home/lib/oc4j-internal.jar (from &lt;code-source&gt; in META-INF/boot.xml in /u01/oracle/VIS/apps/tech_st/10.1.3/j2ee/home/oc4j.jar), by oc4j:10.1.3]_x000a__x0009_at com.evermind.util.ReleasableResourcePooledExecutor$MyWorker.run (ReleasableResourcePooledExecutor.java:303) [/u01/oracle/VIS/apps/tech_st/10.1.3/j2ee/home/lib/oc4j-internal.jar (from &lt;code-source&gt; in META-INF/boot.xml in /u01/oracle/VIS/apps/tech_st/10.1.3/j2ee/home/oc4j.jar), by oc4j:10.1.3]_x000a__x0009_at java.lang.Thread.run (Thread.java:745) [jre bootstrap, by jre.bootstrap:1.7.0_261]_x000a__x000a_  disabled Redirect filter "/>
    <n v="-1"/>
    <n v="-1"/>
    <d v="2025-04-10T12:27:00"/>
    <n v="74226322"/>
    <s v="N"/>
    <s v="r12.localdomain"/>
    <s v="127.0.0.1"/>
    <s v="2193"/>
    <s v="oacore.default_group.1:1252539814"/>
    <s v="Thread[AJPRequestHandler-HTTPThreadGroup-3,5,HTTPThreadGroup]"/>
    <n v="16234213"/>
    <n v="1"/>
    <n v="676240"/>
    <m/>
    <n v="113"/>
    <s v="oracle.apps.fnd.common.AppsLog.write(AppsLog.java:1513)_x000a_oracle.apps.fnd.common.AppsLog.unexpected(AppsLog.java:2654)_x000a_oracle.apps.fnd.common.AppsLog.unexpected(AppsLog.java:2662)_x000a_oracle.apps.fnd.security.AppsServletFilter.RedirectWL_setup(AppsServletFilter.java:1066)_x000a_oracle.apps.fnd.security.AppsServletFilter.init(AppsServletFilter.java:175)_x000a_oracle.apps.fnd.security.LeakDetectionFilter.init(LeakDetectionFilter.java:69)_x000a_com.evermind.server.http.HttpApplication.getFilterConfig(HttpApplication.java:7769)_x000a_com.evermind.server.http.ServletRequestDispatcher.invoke(ServletRequestDispatcher.java:536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7"/>
    <n v="6"/>
    <s v=" Fail to find RedirecWL class_x000a_oracle.classloader.util.AnnotatedClassNotFoundException: _x000a__x000a__x0009_  Missing class: oracle.apps.fnd.security.RedirectWL_x000a__x000a__x0009_Dependent class: oracle.apps.fnd.security.AppsServletFilter_x000a__x0009_         Loader: oacore.root:0.0.0_x000a__x0009_    Code-Source: /u01/oracle/VIS/apps/apps_st/comn/java/classes/_x000a__x0009_  Configuration: &lt;library&gt; in /u01/oracle/VIS/apps/apps_st/comn/webapps/oacore/_x000a__x000a_This load was initiated at oacore.root:0.0.0 using the Class.forName() method._x000a__x000a_The missing class is not available from any code-source or loader in the system._x000a__x0009_at oracle.classloader.PolicyClassLoader.handleClassNotFound (PolicyClassLoader.java:2194) [/u01/oracle/VIS/apps/tech_st/10.1.3/j2ee/home/lib/pcl.jar (from system property java.class.path), by sun.misc.Launcher$AppClassLoader@11378525]_x000a__x0009_at oracle.classloader.PolicyClassLoader.internalLoadClass (PolicyClassLoader.java:1726) [/u01/oracle/VIS/apps/tech_st/10.1.3/j2ee/home/lib/pcl.jar (from system property java.class.path), by sun.misc.Launcher$AppClassLoader@11378525]_x000a__x0009_at oracle.classloader.PolicyClassLoader.loadClass (PolicyClassLoader.java:1682) [/u01/oracle/VIS/apps/tech_st/10.1.3/j2ee/home/lib/pcl.jar (from system property java.class.path), by sun.misc.Launcher$AppClassLoader@11378525]_x000a__x0009_at oracle.classloader.PolicyClassLoader.loadClass (PolicyClassLoader.java:1667) [/u01/oracle/VIS/apps/tech_st/10.1.3/j2ee/home/lib/pcl.jar (from system property java.class.path), by sun.misc.Launcher$AppClassLoader@11378525]_x000a__x0009_at java.lang.Class.forName0 (Native method) [unknown, by unknown]_x000a__x0009_at java.lang.Class.forName (Class.java:195) [jre bootstrap, by jre.bootstrap:1.7.0_261]_x000a__x0009_at oracle.apps.fnd.security.AppsServletFilter.RedirectWL_setup (AppsServletFilter.java:1064) [/u01/oracle/VIS/apps/apps_st/comn/java/classes/ (from &lt;library&gt; in /u01/oracle/VIS/apps/apps_st/comn/webapps/oacore/), by oacore.root:0.0.0]_x000a__x0009_at oracle.apps.fnd.security.AppsServletFilter.init (AppsServletFilter.java:175) [/u01/oracle/VIS/apps/apps_st/comn/java/classes/ (from &lt;library&gt; in /u01/oracle/VIS/apps/apps_st/comn/webapps/oacore/), by oacore.root:0.0.0]_x000a__x0009_at oracle.apps.fnd.security.LeakDetectionFilter.init (LeakDetectionFilter.java:69) [/u01/oracle/VIS/apps/apps_st/comn/java/classes/ (from &lt;library&gt; in /u01/oracle/VIS/apps/apps_st/comn/webapps/oacore/), by oacore.root:0.0.0]_x000a__x0009_at com.evermind.server.http.HttpApplication.getFilterConfig (HttpApplication.java:7769) [/u01/oracle/VIS/apps/tech_st/10.1.3/j2ee/home/lib/oc4j-internal.jar (from &lt;code-source&gt; in META-INF/boot.xml in /u01/oracle/VIS/apps/tech_st/10.1.3/j2ee/home/oc4j.jar), by oc4j:10.1.3]_x000a__x0009_at com.evermind.server.http.ServletRequestDispatcher.invoke (ServletRequestDispatcher.java:536) [/u01/oracle/VIS/apps/tech_st/10.1.3/j2ee/home/lib/oc4j-internal.jar (from &lt;code-source&gt; in META-INF/boot.xml in /u01/oracle/VIS/apps/tech_st/10.1.3/j2ee/home/oc4j.jar), by oc4j:10.1.3]_x000a__x0009_at com.evermind.server.http.ServletRequestDispatcher.forwardInternal (ServletRequestDispatcher.java:391) [/u01/oracle/VIS/apps/tech_st/10.1.3/j2ee/home/lib/oc4j-internal.jar (from &lt;code-source&gt; in META-INF/boot.xml in /u01/oracle/VIS/apps/tech_st/10.1.3/j2ee/home/oc4j.jar), by oc4j:10.1.3]_x000a__x0009_at com.evermind.server.http.HttpRequestHandler.doProcessRequest (HttpRequestHandler.java:911) [/u01/oracle/VIS/apps/tech_st/10.1.3/j2ee/home/lib/oc4j-internal.jar (from &lt;code-source&gt; in META-INF/boot.xml in /u01/oracle/VIS/apps/tech_st/10.1.3/j2ee/home/oc4j.jar), by oc4j:10.1.3]_x000a__x0009_at com.evermind.server.http.HttpRequestHandler.processRequest (HttpRequestHandler.java:458) [/u01/oracle/VIS/apps/tech_st/10.1.3/j2ee/home/lib/oc4j-internal.jar (from &lt;code-source&gt; in META-INF/boot.xml in /u01/oracle/VIS/apps/tech_st/10.1.3/j2ee/home/oc4j.jar), by oc4j:10.1.3]_x000a__x0009_at com.evermind.server.http.AJPRequestHandler.run (AJPRequestHandler.java:313) [/u01/oracle/VIS/apps/tech_st/10.1.3/j2ee/home/lib/oc4j-internal.jar (from &lt;code-source&gt; in META-INF/boot.xml in /u01/oracle/VIS/apps/tech_st/10.1.3/j2ee/home/oc4j.jar), by oc4j:10.1.3]_x000a__x0009_at com.eve"/>
    <n v="-1"/>
    <n v="-1"/>
    <d v="2025-04-10T12:27:00"/>
    <n v="74226321"/>
    <s v="N"/>
    <s v="r12.localdomain"/>
    <s v="127.0.0.1"/>
    <s v="2193"/>
    <s v="oacore.default_group.1:1252539814"/>
    <s v="Thread[AJPRequestHandler-HTTPThreadGroup-3,5,HTTPThreadGroup]"/>
    <n v="16234213"/>
    <n v="1"/>
    <n v="676240"/>
    <m/>
    <n v="112"/>
    <s v="oracle.apps.fnd.common.AppsLog.write(AppsLog.java:1513)_x000a_oracle.apps.fnd.common.AppsLog.unexpected(AppsLog.java:2654)_x000a_oracle.apps.fnd.common.AppsLog.unexpected(AppsLog.java:2662)_x000a_oracle.apps.fnd.security.AppsServletFilter.RedirectWL_setup(AppsServletFilter.java:1066)_x000a_oracle.apps.fnd.security.AppsServletFilter.init(AppsServletFilter.java:175)_x000a_oracle.apps.fnd.security.LeakDetectionFilter.init(LeakDetectionFilter.java:69)_x000a_com.evermind.server.http.HttpApplication.getFilterConfig(HttpApplication.java:7769)_x000a_com.evermind.server.http.ServletRequestDispatcher.invoke(ServletRequestDispatcher.java:536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4"/>
    <s v="SYSADMIN (System Administrator)"/>
    <x v="0"/>
    <x v="8"/>
    <n v="6"/>
    <s v="FND FND_SVC_ALERT_STOPPED_ERROR N COMPONENT_NAME Workflow Inbound JMS Agent Listener N ERROR_CONTEXT Status has been reset because the Service Component did not stop gracefully. "/>
    <n v="-1"/>
    <n v="0"/>
    <d v="2025-04-10T12:26:58"/>
    <n v="74226320"/>
    <s v="Y"/>
    <s v="r12.localdomain"/>
    <m/>
    <s v="3234"/>
    <m/>
    <m/>
    <n v="16234163"/>
    <n v="1"/>
    <n v="674413"/>
    <m/>
    <n v="30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190e620       158  package body APPS.WF_LOG_PKG.MESSAGE_x000a_0x99e881f8       765  package body APPS.FND_SVC_COMPONENT.UPDATE_STATUS_x000a_0x99e881f8      1404  package body APPS.FND_SVC_COMPONENT.RESET_CONTAINER_COMPONENTS_x000a_0x93486230         1  anonymous block"/>
    <m/>
  </r>
  <r>
    <x v="4"/>
    <s v="SYSADMIN (System Administrator)"/>
    <x v="0"/>
    <x v="8"/>
    <n v="6"/>
    <s v="FND FND_SVC_ALERT_STOPPED_ERROR N COMPONENT_NAME WF_JMS_IN Listener(M4U) N ERROR_CONTEXT Status has been reset because the Service Component did not stop gracefully. "/>
    <n v="-1"/>
    <n v="0"/>
    <d v="2025-04-10T12:26:58"/>
    <n v="74226319"/>
    <s v="Y"/>
    <s v="r12.localdomain"/>
    <m/>
    <s v="3234"/>
    <m/>
    <m/>
    <n v="16234163"/>
    <n v="1"/>
    <n v="674413"/>
    <m/>
    <n v="30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190e620       158  package body APPS.WF_LOG_PKG.MESSAGE_x000a_0x99e881f8       765  package body APPS.FND_SVC_COMPONENT.UPDATE_STATUS_x000a_0x99e881f8      1404  package body APPS.FND_SVC_COMPONENT.RESET_CONTAINER_COMPONENTS_x000a_0x93486230         1  anonymous block"/>
    <m/>
  </r>
  <r>
    <x v="4"/>
    <s v="SYSADMIN (System Administrator)"/>
    <x v="0"/>
    <x v="8"/>
    <n v="6"/>
    <s v="FND FND_SVC_ALERT_STOPPED_ERROR N COMPONENT_NAME Workflow Java Error Agent Listener N ERROR_CONTEXT Status has been reset because the Service Component did not stop gracefully. "/>
    <n v="-1"/>
    <n v="0"/>
    <d v="2025-04-10T12:26:58"/>
    <n v="74226318"/>
    <s v="Y"/>
    <s v="r12.localdomain"/>
    <m/>
    <s v="3234"/>
    <m/>
    <m/>
    <n v="16234163"/>
    <n v="1"/>
    <n v="674413"/>
    <m/>
    <n v="30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190e620       158  package body APPS.WF_LOG_PKG.MESSAGE_x000a_0x99e881f8       765  package body APPS.FND_SVC_COMPONENT.UPDATE_STATUS_x000a_0x99e881f8      1404  package body APPS.FND_SVC_COMPONENT.RESET_CONTAINER_COMPONENTS_x000a_0x93486230         1  anonymous block"/>
    <m/>
  </r>
  <r>
    <x v="4"/>
    <s v="SYSADMIN (System Administrator)"/>
    <x v="0"/>
    <x v="8"/>
    <n v="6"/>
    <s v="FND FND_SVC_ALERT_STOPPED_ERROR N COMPONENT_NAME Workflow Java Deferred Agent Listener N ERROR_CONTEXT Status has been reset because the Service Component did not stop gracefully. "/>
    <n v="-1"/>
    <n v="0"/>
    <d v="2025-04-10T12:26:58"/>
    <n v="74226317"/>
    <s v="Y"/>
    <s v="r12.localdomain"/>
    <m/>
    <s v="3234"/>
    <m/>
    <m/>
    <n v="16234163"/>
    <n v="1"/>
    <n v="674413"/>
    <m/>
    <n v="30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190e620       158  package body APPS.WF_LOG_PKG.MESSAGE_x000a_0x99e881f8       765  package body APPS.FND_SVC_COMPONENT.UPDATE_STATUS_x000a_0x99e881f8      1404  package body APPS.FND_SVC_COMPONENT.RESET_CONTAINER_COMPONENTS_x000a_0x93486230         1  anonymous block"/>
    <m/>
  </r>
  <r>
    <x v="4"/>
    <s v="SYSADMIN (System Administrator)"/>
    <x v="0"/>
    <x v="8"/>
    <n v="6"/>
    <s v="FND FND_SVC_ALERT_STOPPED_ERROR N COMPONENT_NAME Web Services IN Agent N ERROR_CONTEXT Status has been reset because the Service Component did not stop gracefully. "/>
    <n v="-1"/>
    <n v="0"/>
    <d v="2025-04-10T12:26:58"/>
    <n v="74226316"/>
    <s v="Y"/>
    <s v="r12.localdomain"/>
    <m/>
    <s v="3234"/>
    <m/>
    <m/>
    <n v="16234163"/>
    <n v="1"/>
    <n v="674413"/>
    <m/>
    <n v="30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190e620       158  package body APPS.WF_LOG_PKG.MESSAGE_x000a_0x99e881f8       765  package body APPS.FND_SVC_COMPONENT.UPDATE_STATUS_x000a_0x99e881f8      1404  package body APPS.FND_SVC_COMPONENT.RESET_CONTAINER_COMPONENTS_x000a_0x93486230         1  anonymous block"/>
    <m/>
  </r>
  <r>
    <x v="4"/>
    <s v="SYSADMIN (System Administrator)"/>
    <x v="0"/>
    <x v="8"/>
    <n v="6"/>
    <s v="FND FND_SVC_ALERT_STOPPED_ERROR N COMPONENT_NAME Workflow Inbound Notifications Agent Listener N ERROR_CONTEXT Status has been reset because the Service Component did not stop gracefully. "/>
    <n v="-1"/>
    <n v="0"/>
    <d v="2025-04-10T12:26:58"/>
    <n v="74226315"/>
    <s v="Y"/>
    <s v="r12.localdomain"/>
    <m/>
    <s v="3234"/>
    <m/>
    <m/>
    <n v="16234163"/>
    <n v="1"/>
    <n v="674413"/>
    <m/>
    <n v="30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190e620       158  package body APPS.WF_LOG_PKG.MESSAGE_x000a_0x99e881f8       765  package body APPS.FND_SVC_COMPONENT.UPDATE_STATUS_x000a_0x99e881f8      1404  package body APPS.FND_SVC_COMPONENT.RESET_CONTAINER_COMPONENTS_x000a_0x93486230         1  anonymous block"/>
    <m/>
  </r>
  <r>
    <x v="4"/>
    <s v="SYSADMIN (System Administrator)"/>
    <x v="0"/>
    <x v="8"/>
    <n v="6"/>
    <s v="FND FND_SVC_ALERT_STOPPED_ERROR N COMPONENT_NAME Workflow Error Agent Listener N ERROR_CONTEXT Status has been reset because the Service Component did not stop gracefully. "/>
    <n v="-1"/>
    <n v="0"/>
    <d v="2025-04-10T12:26:58"/>
    <n v="74226314"/>
    <s v="Y"/>
    <s v="r12.localdomain"/>
    <m/>
    <s v="3234"/>
    <m/>
    <m/>
    <n v="16234163"/>
    <n v="1"/>
    <n v="674413"/>
    <m/>
    <n v="30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190e620       158  package body APPS.WF_LOG_PKG.MESSAGE_x000a_0x99e881f8       765  package body APPS.FND_SVC_COMPONENT.UPDATE_STATUS_x000a_0x99e881f8      1404  package body APPS.FND_SVC_COMPONENT.RESET_CONTAINER_COMPONENTS_x000a_0x93486230         1  anonymous block"/>
    <m/>
  </r>
  <r>
    <x v="4"/>
    <s v="SYSADMIN (System Administrator)"/>
    <x v="0"/>
    <x v="8"/>
    <n v="6"/>
    <s v="FND FND_SVC_ALERT_STOPPED_ERROR N COMPONENT_NAME Workflow Deferred Notification Agent Listener N ERROR_CONTEXT Status has been reset because the Service Component did not stop gracefully. "/>
    <n v="-1"/>
    <n v="0"/>
    <d v="2025-04-10T12:26:58"/>
    <n v="74226313"/>
    <s v="Y"/>
    <s v="r12.localdomain"/>
    <m/>
    <s v="3234"/>
    <m/>
    <m/>
    <n v="16234163"/>
    <n v="1"/>
    <n v="674413"/>
    <m/>
    <n v="30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190e620       158  package body APPS.WF_LOG_PKG.MESSAGE_x000a_0x99e881f8       765  package body APPS.FND_SVC_COMPONENT.UPDATE_STATUS_x000a_0x99e881f8      1404  package body APPS.FND_SVC_COMPONENT.RESET_CONTAINER_COMPONENTS_x000a_0x93486230         1  anonymous block"/>
    <m/>
  </r>
  <r>
    <x v="4"/>
    <s v="SYSADMIN (System Administrator)"/>
    <x v="0"/>
    <x v="8"/>
    <n v="6"/>
    <s v="FND FND_SVC_ALERT_STOPPED_ERROR N COMPONENT_NAME Workflow Deferred Agent Listener N ERROR_CONTEXT Status has been reset because the Service Component did not stop gracefully. "/>
    <n v="-1"/>
    <n v="0"/>
    <d v="2025-04-10T12:26:58"/>
    <n v="74226312"/>
    <s v="Y"/>
    <s v="r12.localdomain"/>
    <m/>
    <s v="3234"/>
    <m/>
    <m/>
    <n v="16234163"/>
    <n v="1"/>
    <n v="674413"/>
    <m/>
    <n v="30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190e620       158  package body APPS.WF_LOG_PKG.MESSAGE_x000a_0x99e881f8       765  package body APPS.FND_SVC_COMPONENT.UPDATE_STATUS_x000a_0x99e881f8      1404  package body APPS.FND_SVC_COMPONENT.RESET_CONTAINER_COMPONENTS_x000a_0x93486230         1  anonymous block"/>
    <m/>
  </r>
  <r>
    <x v="4"/>
    <s v="SYSADMIN (System Administrator)"/>
    <x v="0"/>
    <x v="8"/>
    <n v="6"/>
    <s v="FND FND_SVC_ALERT_STOPPED_ERROR N COMPONENT_NAME ECX Transaction Agent Listener N ERROR_CONTEXT Status has been reset because the Service Component did not stop gracefully. "/>
    <n v="-1"/>
    <n v="0"/>
    <d v="2025-04-10T12:26:58"/>
    <n v="74226311"/>
    <s v="Y"/>
    <s v="r12.localdomain"/>
    <m/>
    <s v="3234"/>
    <m/>
    <m/>
    <n v="16234163"/>
    <n v="1"/>
    <n v="674413"/>
    <m/>
    <n v="30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190e620       158  package body APPS.WF_LOG_PKG.MESSAGE_x000a_0x99e881f8       765  package body APPS.FND_SVC_COMPONENT.UPDATE_STATUS_x000a_0x99e881f8      1404  package body APPS.FND_SVC_COMPONENT.RESET_CONTAINER_COMPONENTS_x000a_0x93486230         1  anonymous block"/>
    <m/>
  </r>
  <r>
    <x v="4"/>
    <s v="SYSADMIN (System Administrator)"/>
    <x v="0"/>
    <x v="8"/>
    <n v="6"/>
    <s v="FND FND_SVC_ALERT_STOPPED_ERROR N COMPONENT_NAME Web Services OUT Agent N ERROR_CONTEXT Status has been reset because the Service Component did not stop gracefully. "/>
    <n v="-1"/>
    <n v="0"/>
    <d v="2025-04-10T12:26:58"/>
    <n v="74226310"/>
    <s v="Y"/>
    <s v="r12.localdomain"/>
    <m/>
    <s v="3256"/>
    <m/>
    <m/>
    <n v="16234168"/>
    <n v="1"/>
    <n v="674413"/>
    <m/>
    <n v="30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190e620       158  package body APPS.WF_LOG_PKG.MESSAGE_x000a_0x99e881f8       765  package body APPS.FND_SVC_COMPONENT.UPDATE_STATUS_x000a_0x99e881f8      1404  package body APPS.FND_SVC_COMPONENT.RESET_CONTAINER_COMPONENTS_x000a_0x9348cb00         1  anonymous block"/>
    <m/>
  </r>
  <r>
    <x v="4"/>
    <s v="SYSADMIN (System Administrator)"/>
    <x v="0"/>
    <x v="8"/>
    <n v="6"/>
    <s v="FND FND_SVC_ALERT_STOPPED_ERROR N COMPONENT_NAME ECX Inbound Agent Listener N ERROR_CONTEXT Status has been reset because the Service Component did not stop gracefully. "/>
    <n v="-1"/>
    <n v="0"/>
    <d v="2025-04-10T12:26:58"/>
    <n v="74226309"/>
    <s v="Y"/>
    <s v="r12.localdomain"/>
    <m/>
    <s v="3234"/>
    <m/>
    <m/>
    <n v="16234163"/>
    <n v="1"/>
    <n v="674413"/>
    <m/>
    <n v="30"/>
    <s v="----- PL/SQL Call Stack -----_x000a_  object      line  object_x000a_  handle    number  name_x000a_0x9c2cf390        73  package body APPS.FND_LOG.STR_UNCHKED_INT_WITH_CONTEXT_x000a_0x9c2cf390       289  package body APPS.FND_LOG.MESSAGE_INTERNAL_x000a_0x9c2cf390       327  package body APPS.FND_LOG.MESSAGE_x000a_0x9c2cf390       336  package body APPS.FND_LOG.MESSAGE_x000a_0x9190e620       158  package body APPS.WF_LOG_PKG.MESSAGE_x000a_0x99e881f8       765  package body APPS.FND_SVC_COMPONENT.UPDATE_STATUS_x000a_0x99e881f8      1404  package body APPS.FND_SVC_COMPONENT.RESET_CONTAINER_COMPONENTS_x000a_0x93486230         1  anonymous block"/>
    <m/>
  </r>
  <r>
    <x v="4"/>
    <s v="ANONYMOUS (Anonymous user name for non-logged &quot;aiap&quot; users)"/>
    <x v="0"/>
    <x v="3"/>
    <n v="6"/>
    <s v="FND CONC-Internal mgr error "/>
    <n v="-1"/>
    <n v="-1"/>
    <d v="2025-04-10T12:26:57"/>
    <n v="74226308"/>
    <s v="Y"/>
    <s v="r12.localdomain"/>
    <m/>
    <s v="4080"/>
    <m/>
    <m/>
    <n v="16234189"/>
    <n v="1"/>
    <n v="676240"/>
    <m/>
    <n v="87"/>
    <m/>
    <m/>
  </r>
  <r>
    <x v="4"/>
    <s v="ANONYMOUS (Anonymous user name for non-logged &quot;aiap&quot; users)"/>
    <x v="0"/>
    <x v="3"/>
    <n v="6"/>
    <s v="FND CONC-PL/SQL CALL UNSUCCESSFUL N ROUTINE afpdlrq N CALLED FND_DCP.Request_Session_Lock N REASON Routine FND_DCP.REQUEST_SESSION_LOCK received a result code of 1 from the call to DBMS_LOCK.Request._x000a_Possible DBMS_LOCK.Request result codes are:_x000a_0 - Success_x000a_1 - Timeout_x000a_2 - Deadlock_x000a_3 - Parameter Error_x000a_4 - Already own lock specified by loc "/>
    <n v="-1"/>
    <n v="-1"/>
    <d v="2025-04-10T12:26:57"/>
    <n v="74226307"/>
    <s v="Y"/>
    <s v="r12.localdomain"/>
    <m/>
    <s v="4080"/>
    <m/>
    <m/>
    <n v="16234189"/>
    <n v="1"/>
    <n v="676240"/>
    <m/>
    <n v="84"/>
    <m/>
    <m/>
  </r>
  <r>
    <x v="4"/>
    <s v="ANONYMOUS (Anonymous user name for non-logged &quot;aiap&quot; users)"/>
    <x v="0"/>
    <x v="3"/>
    <n v="6"/>
    <s v="FND CONC-DBMS_LOCK.REQUEST RESULT N ROUTINE FND_DCP.REQUEST_SESSION_LOCK N RESULT 1 "/>
    <n v="-1"/>
    <n v="-1"/>
    <d v="2025-04-10T12:26:57"/>
    <n v="74226306"/>
    <s v="Y"/>
    <s v="r12.localdomain"/>
    <m/>
    <s v="4080"/>
    <m/>
    <m/>
    <n v="16234189"/>
    <n v="1"/>
    <n v="676240"/>
    <m/>
    <n v="80"/>
    <m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85876975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09T23:48:42"/>
    <n v="74225460"/>
    <s v="N"/>
    <s v="r12.localdomain"/>
    <s v="127.0.0.1"/>
    <s v="938"/>
    <s v="oacore.default_group.1:1252539811"/>
    <s v="Thread[AJPRequestHandler-HTTPThreadGroup-53,5,HTTPThreadGroup]"/>
    <n v="16228567"/>
    <n v="1"/>
    <n v="682644"/>
    <m/>
    <n v="16493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88754891&amp;addBreadCrumb=N&amp;event=&amp;evtSrcRowId=&amp;evtSrcRowIdx=&amp;langCode=US&amp;langCode=US&amp;language_code=US&amp;oapc=10&amp;page=%2Foracle%2Fapps%2Ffnd%2Fsso%2Flogin%2Fwebui%2FMainLoginPG&amp;password=*****&amp;passwordField=*****&amp;requestUrl=&amp;retainAM=N&amp;serverValidate=&amp;source=&amp;username=ANDY.HAACK&amp;username=QU5EWS5IQUFDSw&amp;usernameField=ANDY.HAACK'"/>
    <n v="-1"/>
    <n v="-1"/>
    <d v="2025-04-08T09:19:12"/>
    <n v="74225452"/>
    <s v="N"/>
    <s v="r12.localdomain"/>
    <s v="127.0.0.1"/>
    <s v="938"/>
    <s v="oacore.default_group.1:1252539811"/>
    <s v="Thread[AJPRequestHandler-HTTPThreadGroup-53,5,HTTPThreadGroup]"/>
    <n v="16226344"/>
    <n v="1"/>
    <n v="682643"/>
    <m/>
    <n v="537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340402968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07T21:30:46"/>
    <n v="74225445"/>
    <s v="N"/>
    <s v="r12.localdomain"/>
    <s v="127.0.0.1"/>
    <s v="938"/>
    <s v="oacore.default_group.1:1252539811"/>
    <s v="Thread[AJPRequestHandler-HTTPThreadGroup-53,5,HTTPThreadGroup]"/>
    <n v="16224997"/>
    <n v="1"/>
    <n v="682643"/>
    <m/>
    <n v="26951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91579057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06T20:54:26"/>
    <n v="74225435"/>
    <s v="N"/>
    <s v="r12.localdomain"/>
    <s v="127.0.0.1"/>
    <s v="938"/>
    <s v="oacore.default_group.1:1252539811"/>
    <s v="Thread[AJPRequestHandler-HTTPThreadGroup-44,5,HTTPThreadGroup]"/>
    <n v="16227978"/>
    <n v="1"/>
    <n v="682642"/>
    <m/>
    <n v="822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06T09:45:38"/>
    <n v="74225428"/>
    <s v="Y"/>
    <s v="r12.localdomain"/>
    <m/>
    <s v="1234"/>
    <m/>
    <m/>
    <n v="16228029"/>
    <n v="1"/>
    <n v="681859"/>
    <m/>
    <n v="22878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e60828        34  package body APPS.MO_GLOBAL.GENERIC_ERROR_x000a_0x8be60828       757  package body APPS.MO_GLOBAL.INIT_x000a_0x8be60828       700  package body APPS.MO_GLOBAL.INIT_x000a_0x6d71bad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06T09:45:38"/>
    <n v="74225427"/>
    <s v="Y"/>
    <s v="r12.localdomain"/>
    <m/>
    <s v="1234"/>
    <m/>
    <m/>
    <n v="16228029"/>
    <n v="1"/>
    <n v="681859"/>
    <m/>
    <n v="22878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e60828        34  package body APPS.MO_GLOBAL.GENERIC_ERROR_x000a_0x8be60828       645  package body APPS.MO_GLOBAL.SET_ORG_ACCESS_x000a_0x8be60828       737  package body APPS.MO_GLOBAL.INIT_x000a_0x8be60828       700  package body APPS.MO_GLOBAL.INIT_x000a_0x6d71bad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06T09:26:33"/>
    <n v="74225426"/>
    <s v="Y"/>
    <s v="r12.localdomain"/>
    <m/>
    <s v="1234"/>
    <m/>
    <m/>
    <n v="16228009"/>
    <n v="1"/>
    <n v="681859"/>
    <m/>
    <n v="15729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e60828        34  package body APPS.MO_GLOBAL.GENERIC_ERROR_x000a_0x8be60828       757  package body APPS.MO_GLOBAL.INIT_x000a_0x8be60828       700  package body APPS.MO_GLOBAL.INIT_x000a_0x6d71bad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06T09:26:33"/>
    <n v="74225425"/>
    <s v="Y"/>
    <s v="r12.localdomain"/>
    <m/>
    <s v="1234"/>
    <m/>
    <m/>
    <n v="16228009"/>
    <n v="1"/>
    <n v="681859"/>
    <m/>
    <n v="15729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e60828        34  package body APPS.MO_GLOBAL.GENERIC_ERROR_x000a_0x8be60828       645  package body APPS.MO_GLOBAL.SET_ORG_ACCESS_x000a_0x8be60828       737  package body APPS.MO_GLOBAL.INIT_x000a_0x8be60828       700  package body APPS.MO_GLOBAL.INIT_x000a_0x6d71bad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4-06T09:23:54"/>
    <n v="74225421"/>
    <s v="Y"/>
    <s v="r12.localdomain"/>
    <m/>
    <s v="1234"/>
    <m/>
    <m/>
    <n v="16228001"/>
    <n v="1"/>
    <n v="681859"/>
    <m/>
    <n v="15654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e60828        34  package body APPS.MO_GLOBAL.GENERIC_ERROR_x000a_0x8be60828       757  package body APPS.MO_GLOBAL.INIT_x000a_0x8be60828       700  package body APPS.MO_GLOBAL.INIT_x000a_0x6d71bad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4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4-06T09:23:54"/>
    <n v="74225420"/>
    <s v="Y"/>
    <s v="r12.localdomain"/>
    <m/>
    <s v="1234"/>
    <m/>
    <m/>
    <n v="16228001"/>
    <n v="1"/>
    <n v="681859"/>
    <m/>
    <n v="15654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e60828        34  package body APPS.MO_GLOBAL.GENERIC_ERROR_x000a_0x8be60828       645  package body APPS.MO_GLOBAL.SET_ORG_ACCESS_x000a_0x8be60828       737  package body APPS.MO_GLOBAL.INIT_x000a_0x8be60828       700  package body APPS.MO_GLOBAL.INIT_x000a_0x6d71bad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81438731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06T09:02:42"/>
    <n v="74225416"/>
    <s v="N"/>
    <s v="r12.localdomain"/>
    <s v="127.0.0.1"/>
    <s v="938"/>
    <s v="oacore.default_group.1:1252539811"/>
    <s v="Thread[AJPRequestHandler-HTTPThreadGroup-44,5,HTTPThreadGroup]"/>
    <n v="16226344"/>
    <n v="1"/>
    <n v="682624"/>
    <m/>
    <n v="1863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979496215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05T19:48:28"/>
    <n v="74225405"/>
    <s v="N"/>
    <s v="r12.localdomain"/>
    <s v="127.0.0.1"/>
    <s v="938"/>
    <s v="oacore.default_group.1:1252539811"/>
    <s v="Thread[AJPRequestHandler-HTTPThreadGroup-38,5,HTTPThreadGroup]"/>
    <n v="16226355"/>
    <n v="1"/>
    <n v="682623"/>
    <m/>
    <n v="475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85360783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05T10:17:55"/>
    <n v="74225397"/>
    <s v="N"/>
    <s v="r12.localdomain"/>
    <s v="127.0.0.1"/>
    <s v="938"/>
    <s v="oacore.default_group.1:1252539811"/>
    <s v="Thread[AJPRequestHandler-HTTPThreadGroup-34,5,HTTPThreadGroup]"/>
    <n v="16226366"/>
    <n v="1"/>
    <n v="682622"/>
    <m/>
    <n v="39811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367210811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01T23:57:15"/>
    <n v="74225386"/>
    <s v="N"/>
    <s v="r12.localdomain"/>
    <s v="127.0.0.1"/>
    <s v="938"/>
    <s v="oacore.default_group.1:1252539811"/>
    <s v="Thread[AJPRequestHandler-HTTPThreadGroup-19,5,HTTPThreadGroup]"/>
    <n v="16226343"/>
    <n v="1"/>
    <n v="682612"/>
    <m/>
    <n v="58816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4-01T16:18:26"/>
    <n v="74225379"/>
    <s v="N"/>
    <s v="r12.localdomain"/>
    <s v="127.0.0.1"/>
    <s v="938"/>
    <s v="oacore.default_group.1:1252539811"/>
    <s v="Thread[AJPRequestHandler-HTTPThreadGroup-19,5,HTTPThreadGroup]"/>
    <n v="16224917"/>
    <n v="1"/>
    <n v="676240"/>
    <m/>
    <n v="299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683026872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01T16:18:26"/>
    <n v="74225378"/>
    <s v="N"/>
    <s v="r12.localdomain"/>
    <s v="127.0.0.1"/>
    <s v="938"/>
    <s v="oacore.default_group.1:1252539811"/>
    <s v="Thread[AJPRequestHandler-HTTPThreadGroup-19,5,HTTPThreadGroup]"/>
    <n v="16226343"/>
    <n v="1"/>
    <n v="682611"/>
    <m/>
    <n v="5799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21"/>
    <n v="6"/>
    <s v="FND CONC-CP EXCEPTION N EXCEPTION oracle.apps.fnd.cp.opp.PostProcessorException: Unable to determine SMTP server to use: set FND_SMTP_HOST_x000a__x0009_at oracle.apps.fnd.cp.opp.EmailDeliveryProcessor.deliver(EmailDeliveryProcessor.java:116)_x000a__x0009_at oracle.apps.fnd.cp.opp.DeliveryProcessor.process(DeliveryProcessor.java:106)_x000a__x0009_at oracle.apps.fnd.cp.opp.OPPRequestThread.run(OPPRequestThread.java:184)_x000a_ "/>
    <n v="-1"/>
    <n v="-1"/>
    <d v="2025-04-01T16:18:12"/>
    <n v="74225375"/>
    <s v="Y"/>
    <s v="r12.localdomain"/>
    <s v="127.0.0.1"/>
    <s v="1660"/>
    <s v="-1:-1"/>
    <s v="Thread[2029807:RT5894183,5,main]"/>
    <n v="16224865"/>
    <n v="1"/>
    <n v="682608"/>
    <m/>
    <n v="252"/>
    <s v="oracle.apps.fnd.common.AppsLog.write(AppsLog.java:1762)_x000a_oracle.apps.fnd.cp.util.CPLog.logExceptionPrivate(CPLog.java:209)_x000a_oracle.apps.fnd.cp.util.CPLog.logException(CPLog.java:188)_x000a_oracle.apps.fnd.cp.opp.OPPRequestThread.run(OPPRequestThread.java:197)"/>
    <m/>
  </r>
  <r>
    <x v="4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4-01T16:17:36"/>
    <n v="74225371"/>
    <s v="N"/>
    <s v="r12.localdomain"/>
    <s v="127.0.0.1"/>
    <s v="938"/>
    <s v="oacore.default_group.1:1252539811"/>
    <s v="Thread[AJPRequestHandler-HTTPThreadGroup-27,5,HTTPThreadGroup]"/>
    <n v="16224917"/>
    <n v="1"/>
    <n v="676240"/>
    <m/>
    <n v="298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504699217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sysadmin&amp;usernameField=sysadmin'"/>
    <n v="-1"/>
    <n v="-1"/>
    <d v="2025-04-01T16:17:36"/>
    <n v="74225370"/>
    <s v="N"/>
    <s v="r12.localdomain"/>
    <s v="127.0.0.1"/>
    <s v="938"/>
    <s v="oacore.default_group.1:1252539811"/>
    <s v="Thread[AJPRequestHandler-HTTPThreadGroup-27,5,HTTPThreadGroup]"/>
    <n v="16226343"/>
    <n v="1"/>
    <n v="682610"/>
    <m/>
    <n v="54915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4-01T16:16:35"/>
    <n v="74225365"/>
    <s v="N"/>
    <s v="r12.localdomain"/>
    <s v="127.0.0.1"/>
    <s v="938"/>
    <s v="oacore.default_group.1:1252539811"/>
    <s v="Thread[AJPRequestHandler-HTTPThreadGroup-19,5,HTTPThreadGroup]"/>
    <n v="16224917"/>
    <n v="1"/>
    <n v="676240"/>
    <m/>
    <n v="297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270276714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enginatics&amp;usernameField=enginatics'"/>
    <n v="-1"/>
    <n v="-1"/>
    <d v="2025-04-01T16:16:34"/>
    <n v="74225364"/>
    <s v="N"/>
    <s v="r12.localdomain"/>
    <s v="127.0.0.1"/>
    <s v="938"/>
    <s v="oacore.default_group.1:1252539811"/>
    <s v="Thread[AJPRequestHandler-HTTPThreadGroup-19,5,HTTPThreadGroup]"/>
    <n v="16225890"/>
    <n v="1"/>
    <n v="682609"/>
    <m/>
    <n v="32901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21"/>
    <n v="6"/>
    <s v="FND CONC-CP EXCEPTION N EXCEPTION oracle.apps.fnd.cp.opp.PostProcessorException: Unable to determine SMTP server to use: set FND_SMTP_HOST_x000a__x0009_at oracle.apps.fnd.cp.opp.EmailDeliveryProcessor.deliver(EmailDeliveryProcessor.java:116)_x000a__x0009_at oracle.apps.fnd.cp.opp.DeliveryProcessor.process(DeliveryProcessor.java:106)_x000a__x0009_at oracle.apps.fnd.cp.opp.OPPRequestThread.run(OPPRequestThread.java:184)_x000a_ "/>
    <n v="-1"/>
    <n v="-1"/>
    <d v="2025-04-01T16:10:59"/>
    <n v="74225361"/>
    <s v="Y"/>
    <s v="r12.localdomain"/>
    <s v="127.0.0.1"/>
    <s v="1660"/>
    <s v="-1:-1"/>
    <s v="Thread[2029807:RT5894176,5,main]"/>
    <n v="16224865"/>
    <n v="1"/>
    <n v="682608"/>
    <m/>
    <n v="250"/>
    <s v="oracle.apps.fnd.common.AppsLog.write(AppsLog.java:1762)_x000a_oracle.apps.fnd.cp.util.CPLog.logExceptionPrivate(CPLog.java:209)_x000a_oracle.apps.fnd.cp.util.CPLog.logException(CPLog.java:188)_x000a_oracle.apps.fnd.cp.opp.OPPRequestThread.run(OPPRequestThread.java:197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97782385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01T15:53:15"/>
    <n v="74225348"/>
    <s v="N"/>
    <s v="r12.localdomain"/>
    <s v="127.0.0.1"/>
    <s v="938"/>
    <s v="oacore.default_group.1:1252539811"/>
    <s v="Thread[AJPRequestHandler-HTTPThreadGroup-19,5,HTTPThreadGroup]"/>
    <n v="16226292"/>
    <n v="1"/>
    <n v="676240"/>
    <m/>
    <n v="5796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3"/>
    <n v="6"/>
    <s v="FND FND_FORMS_ERROR_MSG N ERRNO -4068 N REASON ORA-28817: PL/SQL function returned an error._x000a_ORA-06512: at &quot;SYS.DBMS_CRYPTO_FFI&quot;, line 67_x000a_ORA-06512: at &quot;SYS.DBMS_CRYPTO&quot;, line 44_x000a_ORA-06512: at &quot;APPS.XXEN_REPORT&quot;, line 500_x000a_ORA-06512: at &quot;APPS.XXEN_REPORT&quot;, line 500_x000a_ORA-06512: at &quot;APPS.XXEN_REPORT&quot;, line 552_x000a_ORA-06512: at &quot;APPS.XXEN_REPORT&quot;, line 872_x000a_ORA-06512: at &quot;APPS.XXEN_REPORT&quot;, line 872_x000a_ "/>
    <n v="-1"/>
    <n v="-1"/>
    <d v="2025-04-01T14:31:35"/>
    <n v="74225343"/>
    <s v="Y"/>
    <s v="r12.localdomain"/>
    <m/>
    <s v="12894"/>
    <m/>
    <m/>
    <n v="16226152"/>
    <n v="1"/>
    <n v="676240"/>
    <m/>
    <n v="27988"/>
    <m/>
    <m/>
  </r>
  <r>
    <x v="4"/>
    <s v="ANONYMOUS (Anonymous user name for non-logged &quot;aiap&quot; users)"/>
    <x v="0"/>
    <x v="4"/>
    <n v="6"/>
    <s v="FND FND_FORMS_ERROR_LOGGING N ERRNO -4068 N REASON ORA-28817: PL/SQL function returned an error._x000a_ORA-06512: at &quot;SYS.DBMS_CRYPTO_FFI&quot;, line 67_x000a_ORA-06512: at &quot;SYS.DBMS_CRYPTO&quot;, line 44_x000a_ORA-06512: at &quot;APPS.XXEN_REPORT&quot;, line 500_x000a_ORA-06512: at &quot;APPS.XXEN_REPORT&quot;, line 500_x000a_ORA-06512: at &quot;APPS.XXEN_REPORT&quot;, line 552_x000a_ORA-06512: at &quot;APPS.XXEN_REPORT&quot;, line 872_x000a_ORA-06512: at &quot;APPS.XXEN_REPORT&quot;, line 872_x000a_ "/>
    <n v="-1"/>
    <n v="-1"/>
    <d v="2025-04-01T14:31:35"/>
    <n v="74225342"/>
    <s v="Y"/>
    <s v="r12.localdomain"/>
    <m/>
    <s v="12894"/>
    <m/>
    <m/>
    <n v="16226152"/>
    <n v="1"/>
    <n v="676240"/>
    <m/>
    <n v="27986"/>
    <m/>
    <m/>
  </r>
  <r>
    <x v="4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4-01T09:32:54"/>
    <n v="74225338"/>
    <s v="N"/>
    <s v="r12.localdomain"/>
    <s v="127.0.0.1"/>
    <s v="938"/>
    <s v="oacore.default_group.1:1252539811"/>
    <s v="Thread[AJPRequestHandler-HTTPThreadGroup-19,5,HTTPThreadGroup]"/>
    <n v="16224917"/>
    <n v="1"/>
    <n v="676240"/>
    <m/>
    <n v="296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2090046442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01T09:32:53"/>
    <n v="74225337"/>
    <s v="N"/>
    <s v="r12.localdomain"/>
    <s v="127.0.0.1"/>
    <s v="938"/>
    <s v="oacore.default_group.1:1252539811"/>
    <s v="Thread[AJPRequestHandler-HTTPThreadGroup-19,5,HTTPThreadGroup]"/>
    <n v="16225847"/>
    <n v="1"/>
    <n v="682607"/>
    <m/>
    <n v="5346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4-01T08:53:18"/>
    <n v="74225331"/>
    <s v="N"/>
    <s v="r12.localdomain"/>
    <s v="127.0.0.1"/>
    <s v="938"/>
    <s v="oacore.default_group.1:1252539811"/>
    <s v="Thread[AJPRequestHandler-HTTPThreadGroup-19,5,HTTPThreadGroup]"/>
    <n v="16224917"/>
    <n v="1"/>
    <n v="676240"/>
    <m/>
    <n v="295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959578342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01T08:53:18"/>
    <n v="74225330"/>
    <s v="N"/>
    <s v="r12.localdomain"/>
    <s v="127.0.0.1"/>
    <s v="938"/>
    <s v="oacore.default_group.1:1252539811"/>
    <s v="Thread[AJPRequestHandler-HTTPThreadGroup-19,5,HTTPThreadGroup]"/>
    <n v="16225890"/>
    <n v="1"/>
    <n v="682606"/>
    <m/>
    <n v="30961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4-01T08:48:44"/>
    <n v="74225327"/>
    <s v="N"/>
    <s v="r12.localdomain"/>
    <s v="127.0.0.1"/>
    <s v="938"/>
    <s v="oacore.default_group.1:1252539811"/>
    <s v="Thread[AJPRequestHandler-HTTPThreadGroup-19,5,HTTPThreadGroup]"/>
    <n v="16224917"/>
    <n v="1"/>
    <n v="676240"/>
    <m/>
    <n v="294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281250479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operations&amp;usernameField=operations'"/>
    <n v="-1"/>
    <n v="-1"/>
    <d v="2025-04-01T08:48:43"/>
    <n v="74225326"/>
    <s v="N"/>
    <s v="r12.localdomain"/>
    <s v="127.0.0.1"/>
    <s v="938"/>
    <s v="oacore.default_group.1:1252539811"/>
    <s v="Thread[AJPRequestHandler-HTTPThreadGroup-19,5,HTTPThreadGroup]"/>
    <n v="16225879"/>
    <n v="1"/>
    <n v="682605"/>
    <m/>
    <n v="11266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4-01T08:41:33"/>
    <n v="74225320"/>
    <s v="N"/>
    <s v="r12.localdomain"/>
    <s v="127.0.0.1"/>
    <s v="938"/>
    <s v="oacore.default_group.1:1252539811"/>
    <s v="Thread[AJPRequestHandler-HTTPThreadGroup-19,5,HTTPThreadGroup]"/>
    <n v="16224917"/>
    <n v="1"/>
    <n v="676240"/>
    <m/>
    <n v="293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142505336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01T08:41:33"/>
    <n v="74225319"/>
    <s v="N"/>
    <s v="r12.localdomain"/>
    <s v="127.0.0.1"/>
    <s v="938"/>
    <s v="oacore.default_group.1:1252539811"/>
    <s v="Thread[AJPRequestHandler-HTTPThreadGroup-19,5,HTTPThreadGroup]"/>
    <n v="16225847"/>
    <n v="1"/>
    <n v="682604"/>
    <m/>
    <n v="4528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4-01T08:31:52"/>
    <n v="74225313"/>
    <s v="N"/>
    <s v="r12.localdomain"/>
    <s v="127.0.0.1"/>
    <s v="938"/>
    <s v="oacore.default_group.1:1252539811"/>
    <s v="Thread[AJPRequestHandler-HTTPThreadGroup-19,5,HTTPThreadGroup]"/>
    <n v="16224917"/>
    <n v="1"/>
    <n v="676240"/>
    <m/>
    <n v="292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2022706048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01T08:31:51"/>
    <n v="74225312"/>
    <s v="N"/>
    <s v="r12.localdomain"/>
    <s v="127.0.0.1"/>
    <s v="938"/>
    <s v="oacore.default_group.1:1252539811"/>
    <s v="Thread[AJPRequestHandler-HTTPThreadGroup-19,5,HTTPThreadGroup]"/>
    <n v="16225848"/>
    <n v="1"/>
    <n v="682603"/>
    <m/>
    <n v="410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4-01T08:28:59"/>
    <n v="74225309"/>
    <s v="N"/>
    <s v="r12.localdomain"/>
    <s v="127.0.0.1"/>
    <s v="938"/>
    <s v="oacore.default_group.1:1252539811"/>
    <s v="Thread[AJPRequestHandler-HTTPThreadGroup-17,5,HTTPThreadGroup]"/>
    <n v="16224917"/>
    <n v="1"/>
    <n v="676240"/>
    <m/>
    <n v="291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177931249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operations&amp;usernameField=operations'"/>
    <n v="-1"/>
    <n v="-1"/>
    <d v="2025-04-01T08:28:58"/>
    <n v="74225308"/>
    <s v="N"/>
    <s v="r12.localdomain"/>
    <s v="127.0.0.1"/>
    <s v="938"/>
    <s v="oacore.default_group.1:1252539811"/>
    <s v="Thread[AJPRequestHandler-HTTPThreadGroup-17,5,HTTPThreadGroup]"/>
    <n v="16225407"/>
    <n v="1"/>
    <n v="682602"/>
    <m/>
    <n v="2918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4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59450270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4-01T08:00:34"/>
    <n v="74224432"/>
    <s v="N"/>
    <s v="r12.localdomain"/>
    <s v="127.0.0.1"/>
    <s v="938"/>
    <s v="oacore.default_group.1:1252539811"/>
    <s v="Thread[AJPRequestHandler-HTTPThreadGroup-9,5,HTTPThreadGroup]"/>
    <n v="16225407"/>
    <n v="1"/>
    <n v="682588"/>
    <m/>
    <n v="28595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595552598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31T23:02:36"/>
    <n v="74224425"/>
    <s v="N"/>
    <s v="r12.localdomain"/>
    <s v="127.0.0.1"/>
    <s v="938"/>
    <s v="oacore.default_group.1:1252539811"/>
    <s v="Thread[AJPRequestHandler-HTTPThreadGroup-16,5,HTTPThreadGroup]"/>
    <n v="16225037"/>
    <n v="1"/>
    <n v="682587"/>
    <m/>
    <n v="6481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3-30T20:54:24"/>
    <n v="74224416"/>
    <s v="N"/>
    <s v="r12.localdomain"/>
    <s v="127.0.0.1"/>
    <s v="938"/>
    <s v="oacore.default_group.1:1252539811"/>
    <s v="Thread[AJPRequestHandler-HTTPThreadGroup-9,5,HTTPThreadGroup]"/>
    <n v="16224917"/>
    <n v="1"/>
    <n v="676240"/>
    <m/>
    <n v="290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837452141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30T20:54:24"/>
    <n v="74224415"/>
    <s v="N"/>
    <s v="r12.localdomain"/>
    <s v="127.0.0.1"/>
    <s v="938"/>
    <s v="oacore.default_group.1:1252539811"/>
    <s v="Thread[AJPRequestHandler-HTTPThreadGroup-9,5,HTTPThreadGroup]"/>
    <n v="16225037"/>
    <n v="1"/>
    <n v="682586"/>
    <m/>
    <n v="63931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3-30T20:54:12"/>
    <n v="74224410"/>
    <s v="N"/>
    <s v="r12.localdomain"/>
    <s v="127.0.0.1"/>
    <s v="938"/>
    <s v="oacore.default_group.1:1252539811"/>
    <s v="Thread[AJPRequestHandler-HTTPThreadGroup-4,5,HTTPThreadGroup]"/>
    <n v="16224917"/>
    <n v="1"/>
    <n v="676240"/>
    <m/>
    <n v="289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2024748592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30T20:54:12"/>
    <n v="74224409"/>
    <s v="N"/>
    <s v="r12.localdomain"/>
    <s v="127.0.0.1"/>
    <s v="938"/>
    <s v="oacore.default_group.1:1252539811"/>
    <s v="Thread[AJPRequestHandler-HTTPThreadGroup-4,5,HTTPThreadGroup]"/>
    <n v="16225017"/>
    <n v="1"/>
    <n v="682585"/>
    <m/>
    <n v="45366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90046558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30T20:40:19"/>
    <n v="74224403"/>
    <s v="N"/>
    <s v="r12.localdomain"/>
    <s v="127.0.0.1"/>
    <s v="938"/>
    <s v="oacore.default_group.1:1252539811"/>
    <s v="Thread[AJPRequestHandler-HTTPThreadGroup-4,5,HTTPThreadGroup]"/>
    <n v="16224997"/>
    <n v="1"/>
    <n v="682584"/>
    <m/>
    <n v="1809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SYSADMIN (System Administrator)"/>
    <x v="0"/>
    <x v="8"/>
    <n v="6"/>
    <s v="FND FND_SVC_ALERT_SYS_DEACTIVATED N COMPONENT_NAME Workflow Notification Mailer N ERROR_CONTEXT This automatic Service Component has been restarted the maximum of 10 times after stopping with error.  Thus, it has been system deactivated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 "/>
    <n v="-1"/>
    <n v="0"/>
    <d v="2025-03-30T20:35:21"/>
    <n v="74224400"/>
    <s v="Y"/>
    <s v="r12.localdomain"/>
    <m/>
    <s v="1688"/>
    <m/>
    <m/>
    <n v="16224884"/>
    <n v="1"/>
    <n v="674413"/>
    <m/>
    <n v="22182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99623a38       158  package body APPS.WF_LOG_PKG.MESSAGE_x000a_0x8b6258a8       765  package body APPS.FND_SVC_COMPONENT.UPDATE_STATUS_x000a_0x784b4ca0         1  anonymous block"/>
    <m/>
  </r>
  <r>
    <x v="5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3-30T20:32:20"/>
    <n v="74224399"/>
    <s v="Y"/>
    <s v="r12.localdomain"/>
    <m/>
    <s v="1688"/>
    <m/>
    <m/>
    <n v="16224884"/>
    <n v="1"/>
    <n v="674413"/>
    <m/>
    <n v="22149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99623a38       158  package body APPS.WF_LOG_PKG.MESSAGE_x000a_0x8b6258a8       765  package body APPS.FND_SVC_COMPONENT.UPDATE_STATUS_x000a_0x784b4ca0         1  anonymous block"/>
    <m/>
  </r>
  <r>
    <x v="5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3-30T20:29:20"/>
    <n v="74224398"/>
    <s v="Y"/>
    <s v="r12.localdomain"/>
    <m/>
    <s v="1688"/>
    <m/>
    <m/>
    <n v="16224884"/>
    <n v="1"/>
    <n v="674413"/>
    <m/>
    <n v="22116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99623a38       158  package body APPS.WF_LOG_PKG.MESSAGE_x000a_0x8b6258a8       765  package body APPS.FND_SVC_COMPONENT.UPDATE_STATUS_x000a_0x784b4ca0         1  anonymous block"/>
    <m/>
  </r>
  <r>
    <x v="5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3-30T20:26:20"/>
    <n v="74224397"/>
    <s v="Y"/>
    <s v="r12.localdomain"/>
    <m/>
    <s v="1688"/>
    <m/>
    <m/>
    <n v="16224884"/>
    <n v="1"/>
    <n v="674413"/>
    <m/>
    <n v="22083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99623a38       158  package body APPS.WF_LOG_PKG.MESSAGE_x000a_0x8b6258a8       765  package body APPS.FND_SVC_COMPONENT.UPDATE_STATUS_x000a_0x784b4ca0         1  anonymous block"/>
    <m/>
  </r>
  <r>
    <x v="5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3-30T20:24:55"/>
    <n v="74224392"/>
    <s v="N"/>
    <s v="r12.localdomain"/>
    <s v="127.0.0.1"/>
    <s v="938"/>
    <s v="oacore.default_group.1:1252539811"/>
    <s v="Thread[AJPRequestHandler-HTTPThreadGroup-4,5,HTTPThreadGroup]"/>
    <n v="16224917"/>
    <n v="1"/>
    <n v="676240"/>
    <m/>
    <n v="288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117191176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30T20:24:55"/>
    <n v="74224391"/>
    <s v="N"/>
    <s v="r12.localdomain"/>
    <s v="127.0.0.1"/>
    <s v="938"/>
    <s v="oacore.default_group.1:1252539811"/>
    <s v="Thread[AJPRequestHandler-HTTPThreadGroup-4,5,HTTPThreadGroup]"/>
    <n v="16224925"/>
    <n v="1"/>
    <n v="682583"/>
    <m/>
    <n v="4173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3-30T20:23:19"/>
    <n v="74224387"/>
    <s v="Y"/>
    <s v="r12.localdomain"/>
    <m/>
    <s v="1688"/>
    <m/>
    <m/>
    <n v="16224884"/>
    <n v="1"/>
    <n v="674413"/>
    <m/>
    <n v="22050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99623a38       158  package body APPS.WF_LOG_PKG.MESSAGE_x000a_0x8b6258a8       765  package body APPS.FND_SVC_COMPONENT.UPDATE_STATUS_x000a_0x784b4ca0         1  anonymous block"/>
    <m/>
  </r>
  <r>
    <x v="5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3-30T20:23:16"/>
    <n v="74224384"/>
    <s v="N"/>
    <s v="r12.localdomain"/>
    <s v="127.0.0.1"/>
    <s v="938"/>
    <s v="oacore.default_group.1:1252539811"/>
    <s v="Thread[AJPRequestHandler-HTTPThreadGroup-4,5,HTTPThreadGroup]"/>
    <n v="16224917"/>
    <n v="1"/>
    <n v="676240"/>
    <m/>
    <n v="287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473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85535973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30T20:23:16"/>
    <n v="74224383"/>
    <s v="N"/>
    <s v="r12.localdomain"/>
    <s v="127.0.0.1"/>
    <s v="938"/>
    <s v="oacore.default_group.1:1252539811"/>
    <s v="Thread[AJPRequestHandler-HTTPThreadGroup-4,5,HTTPThreadGroup]"/>
    <n v="16224924"/>
    <n v="1"/>
    <n v="682582"/>
    <m/>
    <n v="3546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3-30T20:20:19"/>
    <n v="74224380"/>
    <s v="Y"/>
    <s v="r12.localdomain"/>
    <m/>
    <s v="1688"/>
    <m/>
    <m/>
    <n v="16224884"/>
    <n v="1"/>
    <n v="674413"/>
    <m/>
    <n v="22017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99623a38       158  package body APPS.WF_LOG_PKG.MESSAGE_x000a_0x8b6258a8       765  package body APPS.FND_SVC_COMPONENT.UPDATE_STATUS_x000a_0x784b4ca0         1  anonymous block"/>
    <m/>
  </r>
  <r>
    <x v="5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3-30T20:17:19"/>
    <n v="74224379"/>
    <s v="Y"/>
    <s v="r12.localdomain"/>
    <m/>
    <s v="1688"/>
    <m/>
    <m/>
    <n v="16224884"/>
    <n v="1"/>
    <n v="674413"/>
    <m/>
    <n v="21984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99623a38       158  package body APPS.WF_LOG_PKG.MESSAGE_x000a_0x8b6258a8       765  package body APPS.FND_SVC_COMPONENT.UPDATE_STATUS_x000a_0x784b4ca0         1  anonymous block"/>
    <m/>
  </r>
  <r>
    <x v="5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3-30T20:14:18"/>
    <n v="74224378"/>
    <s v="Y"/>
    <s v="r12.localdomain"/>
    <m/>
    <s v="1688"/>
    <m/>
    <m/>
    <n v="16224884"/>
    <n v="1"/>
    <n v="674413"/>
    <m/>
    <n v="21951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99623a38       158  package body APPS.WF_LOG_PKG.MESSAGE_x000a_0x8b6258a8       765  package body APPS.FND_SVC_COMPONENT.UPDATE_STATUS_x000a_0x784b4ca0         1  anonymous block"/>
    <m/>
  </r>
  <r>
    <x v="5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3-30T20:11:18"/>
    <n v="74224377"/>
    <s v="Y"/>
    <s v="r12.localdomain"/>
    <m/>
    <s v="1688"/>
    <m/>
    <m/>
    <n v="16224884"/>
    <n v="1"/>
    <n v="674413"/>
    <m/>
    <n v="21918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99623a38       158  package body APPS.WF_LOG_PKG.MESSAGE_x000a_0x8b6258a8       765  package body APPS.FND_SVC_COMPONENT.UPDATE_STATUS_x000a_0x784b4ca0         1  anonymous block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8516528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30T20:09:41"/>
    <n v="74224373"/>
    <s v="N"/>
    <s v="r12.localdomain"/>
    <s v="127.0.0.1"/>
    <s v="938"/>
    <s v="oacore.default_group.1:1252539811"/>
    <s v="Thread[AJPRequestHandler-HTTPThreadGroup-7,5,HTTPThreadGroup]"/>
    <n v="16224919"/>
    <n v="1"/>
    <n v="682575"/>
    <m/>
    <n v="6344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3-30T20:08:18"/>
    <n v="74224370"/>
    <s v="Y"/>
    <s v="r12.localdomain"/>
    <m/>
    <s v="1688"/>
    <m/>
    <m/>
    <n v="16224884"/>
    <n v="1"/>
    <n v="674413"/>
    <m/>
    <n v="21885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99623a38       158  package body APPS.WF_LOG_PKG.MESSAGE_x000a_0x8b6258a8       765  package body APPS.FND_SVC_COMPONENT.UPDATE_STATUS_x000a_0x784b4ca0         1  anonymous block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85624096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29T00:12:12"/>
    <n v="74224359"/>
    <s v="N"/>
    <s v="r12.localdomain"/>
    <s v="127.0.0.1"/>
    <s v="938"/>
    <s v="oacore.default_group.1:1252539811"/>
    <s v="Thread[AJPRequestHandler-HTTPThreadGroup-3,5,HTTPThreadGroup]"/>
    <n v="16224919"/>
    <n v="1"/>
    <n v="682574"/>
    <m/>
    <n v="6278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7"/>
    <n v="6"/>
    <s v="d.server.http.AJPRequestHandler.run (AJPRequestHandler.java:199) [/u01/oracle/VIS/apps/tech_st/10.1.3/j2ee/home/lib/oc4j-internal.jar (from &lt;code-source&gt; in META-INF/boot.xml in /u01/oracle/VIS/apps/tech_st/10.1.3/j2ee/home/oc4j.jar), by oc4j:10.1.3]_x000a__x0009_at oracle.oc4j.network.ServerSocketReadHandler$SafeRunnable.run (ServerSocketReadHandler.java:260) [/u01/oracle/VIS/apps/tech_st/10.1.3/j2ee/home/lib/oc4j-internal.jar (from &lt;code-source&gt; in META-INF/boot.xml in /u01/oracle/VIS/apps/tech_st/10.1.3/j2ee/home/oc4j.jar), by oc4j:10.1.3]_x000a__x0009_at oracle.oc4j.network.ServerSocketAcceptHandler.procClientSocket (ServerSocketAcceptHandler.java:234) [/u01/oracle/VIS/apps/tech_st/10.1.3/j2ee/home/lib/oc4j-internal.jar (from &lt;code-source&gt; in META-INF/boot.xml in /u01/oracle/VIS/apps/tech_st/10.1.3/j2ee/home/oc4j.jar), by oc4j:10.1.3]_x000a__x0009_at oracle.oc4j.network.ServerSocketAcceptHandler.access$700 (ServerSocketAcceptHandler.java:29) [/u01/oracle/VIS/apps/tech_st/10.1.3/j2ee/home/lib/oc4j-internal.jar (from &lt;code-source&gt; in META-INF/boot.xml in /u01/oracle/VIS/apps/tech_st/10.1.3/j2ee/home/oc4j.jar), by oc4j:10.1.3]_x000a__x0009_at oracle.oc4j.network.ServerSocketAcceptHandler$AcceptHandlerHorse.run (ServerSocketAcceptHandler.java:879) [/u01/oracle/VIS/apps/tech_st/10.1.3/j2ee/home/lib/oc4j-internal.jar (from &lt;code-source&gt; in META-INF/boot.xml in /u01/oracle/VIS/apps/tech_st/10.1.3/j2ee/home/oc4j.jar), by oc4j:10.1.3]_x000a__x0009_at com.evermind.util.ReleasableResourcePooledExecutor$MyWorker.run (ReleasableResourcePooledExecutor.java:303) [/u01/oracle/VIS/apps/tech_st/10.1.3/j2ee/home/lib/oc4j-internal.jar (from &lt;code-source&gt; in META-INF/boot.xml in /u01/oracle/VIS/apps/tech_st/10.1.3/j2ee/home/oc4j.jar), by oc4j:10.1.3]_x000a__x0009_at java.lang.Thread.run (Thread.java:745) [jre bootstrap, by jre.bootstrap:1.7.0_261]_x000a__x000a_  disabled Redirect filter "/>
    <n v="-1"/>
    <n v="-1"/>
    <d v="2025-03-29T00:11:45"/>
    <n v="74224356"/>
    <s v="N"/>
    <s v="r12.localdomain"/>
    <s v="127.0.0.1"/>
    <s v="938"/>
    <s v="oacore.default_group.1:1252539811"/>
    <s v="Thread[AJPRequestHandler-HTTPThreadGroup-3,5,HTTPThreadGroup]"/>
    <n v="16224918"/>
    <n v="1"/>
    <n v="676240"/>
    <m/>
    <n v="151"/>
    <s v="oracle.apps.fnd.common.AppsLog.write(AppsLog.java:1513)_x000a_oracle.apps.fnd.common.AppsLog.unexpected(AppsLog.java:2654)_x000a_oracle.apps.fnd.common.AppsLog.unexpected(AppsLog.java:2662)_x000a_oracle.apps.fnd.security.AppsServletFilter.RedirectWL_setup(AppsServletFilter.java:1066)_x000a_oracle.apps.fnd.security.AppsServletFilter.init(AppsServletFilter.java:175)_x000a_oracle.apps.fnd.security.LeakDetectionFilter.init(LeakDetectionFilter.java:69)_x000a_com.evermind.server.http.HttpApplication.getFilterConfig(HttpApplication.java:7769)_x000a_com.evermind.server.http.ServletRequestDispatcher.invoke(ServletRequestDispatcher.java:536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7"/>
    <n v="6"/>
    <s v=" Fail to find RedirecWL class_x000a_oracle.classloader.util.AnnotatedClassNotFoundException: _x000a__x000a__x0009_  Missing class: oracle.apps.fnd.security.RedirectWL_x000a__x000a__x0009_Dependent class: oracle.apps.fnd.security.AppsServletFilter_x000a__x0009_         Loader: oacore.root:0.0.0_x000a__x0009_    Code-Source: /u01/oracle/VIS/apps/apps_st/comn/java/classes/_x000a__x0009_  Configuration: &lt;library&gt; in /u01/oracle/VIS/apps/apps_st/comn/webapps/oacore/_x000a__x000a_This load was initiated at oacore.root:0.0.0 using the Class.forName() method._x000a__x000a_The missing class is not available from any code-source or loader in the system._x000a__x0009_at oracle.classloader.PolicyClassLoader.handleClassNotFound (PolicyClassLoader.java:2194) [/u01/oracle/VIS/apps/tech_st/10.1.3/j2ee/home/lib/pcl.jar (from system property java.class.path), by sun.misc.Launcher$AppClassLoader@9753363]_x000a__x0009_at oracle.classloader.PolicyClassLoader.internalLoadClass (PolicyClassLoader.java:1726) [/u01/oracle/VIS/apps/tech_st/10.1.3/j2ee/home/lib/pcl.jar (from system property java.class.path), by sun.misc.Launcher$AppClassLoader@9753363]_x000a__x0009_at oracle.classloader.PolicyClassLoader.loadClass (PolicyClassLoader.java:1682) [/u01/oracle/VIS/apps/tech_st/10.1.3/j2ee/home/lib/pcl.jar (from system property java.class.path), by sun.misc.Launcher$AppClassLoader@9753363]_x000a__x0009_at oracle.classloader.PolicyClassLoader.loadClass (PolicyClassLoader.java:1667) [/u01/oracle/VIS/apps/tech_st/10.1.3/j2ee/home/lib/pcl.jar (from system property java.class.path), by sun.misc.Launcher$AppClassLoader@9753363]_x000a__x0009_at java.lang.Class.forName0 (Native method) [unknown, by unknown]_x000a__x0009_at java.lang.Class.forName (Class.java:195) [jre bootstrap, by jre.bootstrap:1.7.0_261]_x000a__x0009_at oracle.apps.fnd.security.AppsServletFilter.RedirectWL_setup (AppsServletFilter.java:1064) [/u01/oracle/VIS/apps/apps_st/comn/java/classes/ (from &lt;library&gt; in /u01/oracle/VIS/apps/apps_st/comn/webapps/oacore/), by oacore.root:0.0.0]_x000a__x0009_at oracle.apps.fnd.security.AppsServletFilter.init (AppsServletFilter.java:175) [/u01/oracle/VIS/apps/apps_st/comn/java/classes/ (from &lt;library&gt; in /u01/oracle/VIS/apps/apps_st/comn/webapps/oacore/), by oacore.root:0.0.0]_x000a__x0009_at oracle.apps.fnd.security.LeakDetectionFilter.init (LeakDetectionFilter.java:69) [/u01/oracle/VIS/apps/apps_st/comn/java/classes/ (from &lt;library&gt; in /u01/oracle/VIS/apps/apps_st/comn/webapps/oacore/), by oacore.root:0.0.0]_x000a__x0009_at com.evermind.server.http.HttpApplication.getFilterConfig (HttpApplication.java:7769) [/u01/oracle/VIS/apps/tech_st/10.1.3/j2ee/home/lib/oc4j-internal.jar (from &lt;code-source&gt; in META-INF/boot.xml in /u01/oracle/VIS/apps/tech_st/10.1.3/j2ee/home/oc4j.jar), by oc4j:10.1.3]_x000a__x0009_at com.evermind.server.http.ServletRequestDispatcher.invoke (ServletRequestDispatcher.java:536) [/u01/oracle/VIS/apps/tech_st/10.1.3/j2ee/home/lib/oc4j-internal.jar (from &lt;code-source&gt; in META-INF/boot.xml in /u01/oracle/VIS/apps/tech_st/10.1.3/j2ee/home/oc4j.jar), by oc4j:10.1.3]_x000a__x0009_at com.evermind.server.http.ServletRequestDispatcher.forwardInternal (ServletRequestDispatcher.java:391) [/u01/oracle/VIS/apps/tech_st/10.1.3/j2ee/home/lib/oc4j-internal.jar (from &lt;code-source&gt; in META-INF/boot.xml in /u01/oracle/VIS/apps/tech_st/10.1.3/j2ee/home/oc4j.jar), by oc4j:10.1.3]_x000a__x0009_at com.evermind.server.http.HttpRequestHandler.doProcessRequest (HttpRequestHandler.java:911) [/u01/oracle/VIS/apps/tech_st/10.1.3/j2ee/home/lib/oc4j-internal.jar (from &lt;code-source&gt; in META-INF/boot.xml in /u01/oracle/VIS/apps/tech_st/10.1.3/j2ee/home/oc4j.jar), by oc4j:10.1.3]_x000a__x0009_at com.evermind.server.http.HttpRequestHandler.processRequest (HttpRequestHandler.java:458) [/u01/oracle/VIS/apps/tech_st/10.1.3/j2ee/home/lib/oc4j-internal.jar (from &lt;code-source&gt; in META-INF/boot.xml in /u01/oracle/VIS/apps/tech_st/10.1.3/j2ee/home/oc4j.jar), by oc4j:10.1.3]_x000a__x0009_at com.evermind.server.http.AJPRequestHandler.run (AJPRequestHandler.java:313) [/u01/oracle/VIS/apps/tech_st/10.1.3/j2ee/home/lib/oc4j-internal.jar (from &lt;code-source&gt; in META-INF/boot.xml in /u01/oracle/VIS/apps/tech_st/10.1.3/j2ee/home/oc4j.jar), by oc4j:10.1.3]_x000a__x0009_at com.evermin"/>
    <n v="-1"/>
    <n v="-1"/>
    <d v="2025-03-29T00:11:45"/>
    <n v="74224355"/>
    <s v="N"/>
    <s v="r12.localdomain"/>
    <s v="127.0.0.1"/>
    <s v="938"/>
    <s v="oacore.default_group.1:1252539811"/>
    <s v="Thread[AJPRequestHandler-HTTPThreadGroup-3,5,HTTPThreadGroup]"/>
    <n v="16224918"/>
    <n v="1"/>
    <n v="676240"/>
    <m/>
    <n v="150"/>
    <s v="oracle.apps.fnd.common.AppsLog.write(AppsLog.java:1513)_x000a_oracle.apps.fnd.common.AppsLog.unexpected(AppsLog.java:2654)_x000a_oracle.apps.fnd.common.AppsLog.unexpected(AppsLog.java:2662)_x000a_oracle.apps.fnd.security.AppsServletFilter.RedirectWL_setup(AppsServletFilter.java:1066)_x000a_oracle.apps.fnd.security.AppsServletFilter.init(AppsServletFilter.java:175)_x000a_oracle.apps.fnd.security.LeakDetectionFilter.init(LeakDetectionFilter.java:69)_x000a_com.evermind.server.http.HttpApplication.getFilterConfig(HttpApplication.java:7769)_x000a_com.evermind.server.http.ServletRequestDispatcher.invoke(ServletRequestDispatcher.java:536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29T00:11:44"/>
    <n v="74224354"/>
    <s v="Y"/>
    <s v="r12.localdomain"/>
    <m/>
    <s v="2321"/>
    <m/>
    <m/>
    <n v="16224915"/>
    <n v="1"/>
    <n v="682573"/>
    <m/>
    <n v="256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6798b38      1993  package body APPS.FND_OAM_COLLECTION.RAISE_ALERTS_x000a_0x8bac9290         1  anonymous block"/>
    <m/>
  </r>
  <r>
    <x v="5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3-29T00:10:42"/>
    <n v="74224353"/>
    <s v="Y"/>
    <s v="r12.localdomain"/>
    <m/>
    <s v="1688"/>
    <m/>
    <m/>
    <n v="16224884"/>
    <n v="1"/>
    <n v="674413"/>
    <m/>
    <n v="21853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99623a38       158  package body APPS.WF_LOG_PKG.MESSAGE_x000a_0x8b6258a8       765  package body APPS.FND_SVC_COMPONENT.UPDATE_STATUS_x000a_0x784b4ca0         1  anonymous block"/>
    <m/>
  </r>
  <r>
    <x v="5"/>
    <s v="ANONYMOUS (Anonymous user name for non-logged &quot;aiap&quot; users)"/>
    <x v="0"/>
    <x v="9"/>
    <n v="6"/>
    <s v="FND CONC-CP EXCEPTION N EXCEPTION java.lang.NoSuchFieldError: _immediate_shutdown_x000a__x0009_at oracle.apps.fnd.cp.opp.OPPServiceThread.okToShutdown(OPPServiceThread.java:279)_x000a__x0009_at oracle.apps.fnd.cp.opp.OPPServiceThread.mainLoop(OPPServiceThread.java:150)_x000a__x0009_at oracle.apps.fnd.cp.gsf.BaseServiceThread.run(BaseServiceThread.java:136)_x000a_ "/>
    <n v="-1"/>
    <n v="-1"/>
    <d v="2025-03-29T00:04:29"/>
    <n v="74224352"/>
    <s v="Y"/>
    <s v="r12.localdomain"/>
    <s v="127.0.0.1"/>
    <s v="3489"/>
    <s v="-1:-1"/>
    <s v="Thread[OPPServiceThread1,5,main]"/>
    <n v="16164168"/>
    <n v="1"/>
    <n v="682572"/>
    <m/>
    <n v="125"/>
    <s v="oracle.apps.fnd.common.AppsLog.write(AppsLog.java:1762)_x000a_oracle.apps.fnd.cp.util.CPLog.logExceptionPrivate(CPLog.java:209)_x000a_oracle.apps.fnd.cp.util.CPLog.logException(CPLog.java:188)_x000a_oracle.apps.fnd.cp.gsf.BaseServiceThread.run(BaseServiceThread.java:139)"/>
    <m/>
  </r>
  <r>
    <x v="5"/>
    <s v="ANONYMOUS (Anonymous user name for non-logged &quot;aiap&quot; users)"/>
    <x v="0"/>
    <x v="9"/>
    <n v="6"/>
    <s v="FND CONC-CP EXCEPTION N EXCEPTION java.lang.NoSuchFieldError: _immediate_shutdown_x000a__x0009_at oracle.apps.fnd.cp.opp.OPPServiceThread.okToShutdown(OPPServiceThread.java:279)_x000a__x0009_at oracle.apps.fnd.cp.opp.OPPServiceThread.mainLoop(OPPServiceThread.java:150)_x000a__x0009_at oracle.apps.fnd.cp.gsf.BaseServiceThread.run(BaseServiceThread.java:136)_x000a_ "/>
    <n v="-1"/>
    <n v="-1"/>
    <d v="2025-03-29T00:04:29"/>
    <n v="74224351"/>
    <s v="Y"/>
    <s v="r12.localdomain"/>
    <s v="127.0.0.1"/>
    <s v="3489"/>
    <s v="-1:-1"/>
    <s v="Thread[OPPServiceThread0,5,main]"/>
    <n v="16164168"/>
    <n v="1"/>
    <n v="682572"/>
    <m/>
    <n v="124"/>
    <s v="oracle.apps.fnd.common.AppsLog.write(AppsLog.java:1762)_x000a_oracle.apps.fnd.cp.util.CPLog.logExceptionPrivate(CPLog.java:209)_x000a_oracle.apps.fnd.cp.util.CPLog.logException(CPLog.java:188)_x000a_oracle.apps.fnd.cp.gsf.BaseServiceThread.run(BaseServiceThread.java:139)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29T00:01:32"/>
    <n v="74224349"/>
    <s v="Y"/>
    <s v="r12.localdomain"/>
    <m/>
    <s v="31947"/>
    <m/>
    <m/>
    <n v="16224794"/>
    <n v="1"/>
    <n v="682571"/>
    <m/>
    <n v="2209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6798b38      1993  package body APPS.FND_OAM_COLLECTION.RAISE_ALERTS_x000a_0x8bac9290         1  anonymous block"/>
    <m/>
  </r>
  <r>
    <x v="5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3-28T23:56:34"/>
    <n v="74224344"/>
    <s v="N"/>
    <s v="r12.localdomain"/>
    <s v="127.0.0.1"/>
    <s v="2464"/>
    <s v="oacore.default_group.1:1252539807"/>
    <s v="Thread[AJPRequestHandler-HTTPThreadGroup-42,5,HTTPThreadGroup]"/>
    <n v="16164541"/>
    <n v="1"/>
    <n v="676240"/>
    <m/>
    <n v="506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3-28T23:55:55"/>
    <n v="74224341"/>
    <s v="N"/>
    <s v="r12.localdomain"/>
    <s v="127.0.0.1"/>
    <s v="2464"/>
    <s v="oacore.default_group.1:1252539807"/>
    <s v="Thread[AJPRequestHandler-HTTPThreadGroup-49,5,HTTPThreadGroup]"/>
    <n v="16164541"/>
    <n v="1"/>
    <n v="676240"/>
    <m/>
    <n v="505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830854885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28T23:55:54"/>
    <n v="74224340"/>
    <s v="N"/>
    <s v="r12.localdomain"/>
    <s v="127.0.0.1"/>
    <s v="2464"/>
    <s v="oacore.default_group.1:1252539807"/>
    <s v="Thread[AJPRequestHandler-HTTPThreadGroup-49,5,HTTPThreadGroup]"/>
    <n v="16166675"/>
    <n v="1"/>
    <n v="682570"/>
    <m/>
    <n v="17869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3-28T23:55:31"/>
    <n v="74224331"/>
    <s v="N"/>
    <s v="r12.localdomain"/>
    <s v="127.0.0.1"/>
    <s v="2464"/>
    <s v="oacore.default_group.1:1252539807"/>
    <s v="Thread[AJPRequestHandler-HTTPThreadGroup-49,5,HTTPThreadGroup]"/>
    <n v="16164541"/>
    <n v="1"/>
    <n v="676240"/>
    <m/>
    <n v="504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788042340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28T23:55:30"/>
    <n v="74224330"/>
    <s v="N"/>
    <s v="r12.localdomain"/>
    <s v="127.0.0.1"/>
    <s v="2464"/>
    <s v="oacore.default_group.1:1252539807"/>
    <s v="Thread[AJPRequestHandler-HTTPThreadGroup-49,5,HTTPThreadGroup]"/>
    <n v="16166675"/>
    <n v="1"/>
    <n v="682568"/>
    <m/>
    <n v="17478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28T23:51:04"/>
    <n v="74224328"/>
    <s v="Y"/>
    <s v="r12.localdomain"/>
    <m/>
    <s v="31002"/>
    <m/>
    <m/>
    <n v="16224771"/>
    <n v="1"/>
    <n v="682569"/>
    <m/>
    <n v="5474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6798b38      1993  package body APPS.FND_OAM_COLLECTION.RAISE_ALERTS_x000a_0x8bac9290         1  anonymous block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788042340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28T23:48:54"/>
    <n v="74224327"/>
    <s v="N"/>
    <s v="r12.localdomain"/>
    <s v="127.0.0.1"/>
    <s v="2464"/>
    <s v="oacore.default_group.1:1252539807"/>
    <s v="Thread[AJPRequestHandler-HTTPThreadGroup-42,5,HTTPThreadGroup]"/>
    <n v="16224764"/>
    <n v="1"/>
    <n v="682568"/>
    <m/>
    <n v="62349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3-28T23:47:21"/>
    <n v="74224318"/>
    <s v="N"/>
    <s v="r12.localdomain"/>
    <s v="127.0.0.1"/>
    <s v="2464"/>
    <s v="oacore.default_group.1:1252539807"/>
    <s v="Thread[AJPRequestHandler-HTTPThreadGroup-42,5,HTTPThreadGroup]"/>
    <n v="16164541"/>
    <n v="1"/>
    <n v="676240"/>
    <m/>
    <n v="503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816630619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28T23:47:20"/>
    <n v="74224317"/>
    <s v="N"/>
    <s v="r12.localdomain"/>
    <s v="127.0.0.1"/>
    <s v="2464"/>
    <s v="oacore.default_group.1:1252539807"/>
    <s v="Thread[AJPRequestHandler-HTTPThreadGroup-42,5,HTTPThreadGroup]"/>
    <n v="16166675"/>
    <n v="1"/>
    <n v="682567"/>
    <m/>
    <n v="16978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28T23:40:30"/>
    <n v="74224314"/>
    <s v="Y"/>
    <s v="r12.localdomain"/>
    <m/>
    <s v="30122"/>
    <m/>
    <m/>
    <n v="16224754"/>
    <n v="1"/>
    <n v="682566"/>
    <m/>
    <n v="10516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6798b38      1993  package body APPS.FND_OAM_COLLECTION.RAISE_ALERTS_x000a_0x8bac9290         1  anonymous block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28T23:30:04"/>
    <n v="74224313"/>
    <s v="Y"/>
    <s v="r12.localdomain"/>
    <m/>
    <s v="29253"/>
    <m/>
    <m/>
    <n v="16224738"/>
    <n v="1"/>
    <n v="682565"/>
    <m/>
    <n v="5207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6798b38      1993  package body APPS.FND_OAM_COLLECTION.RAISE_ALERTS_x000a_0x8bac9290         1  anonymous block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727103156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28T23:27:52"/>
    <n v="74224309"/>
    <s v="N"/>
    <s v="r12.localdomain"/>
    <s v="127.0.0.1"/>
    <s v="2464"/>
    <s v="oacore.default_group.1:1252539807"/>
    <s v="Thread[AJPRequestHandler-HTTPThreadGroup-46,5,HTTPThreadGroup]"/>
    <n v="16166675"/>
    <n v="1"/>
    <n v="682564"/>
    <m/>
    <n v="10329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28T23:19:37"/>
    <n v="74224306"/>
    <s v="Y"/>
    <s v="r12.localdomain"/>
    <m/>
    <s v="28143"/>
    <m/>
    <m/>
    <n v="16224706"/>
    <n v="1"/>
    <n v="682563"/>
    <m/>
    <n v="1071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6798b38      1993  package body APPS.FND_OAM_COLLECTION.RAISE_ALERTS_x000a_0x8bac9290         1  anonymous block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28T22:37:32"/>
    <n v="74223306"/>
    <s v="Y"/>
    <s v="r12.localdomain"/>
    <m/>
    <s v="22823"/>
    <m/>
    <m/>
    <n v="16224352"/>
    <n v="1"/>
    <n v="682542"/>
    <m/>
    <n v="48779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ef8d1c8      1993  package body APPS.FND_OAM_COLLECTION.RAISE_ALERTS_x000a_0x8bac9290         1  anonymous block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26T19:45:28"/>
    <n v="74221484"/>
    <s v="Y"/>
    <s v="r12.localdomain"/>
    <m/>
    <s v="5992"/>
    <m/>
    <m/>
    <n v="16214712"/>
    <n v="1"/>
    <n v="682522"/>
    <m/>
    <n v="17020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8c32c30      1993  package body APPS.FND_OAM_COLLECTION.RAISE_ALERTS_x000a_0x8bac9290         1  anonymous block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18642579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26T16:36:22"/>
    <n v="74221479"/>
    <s v="N"/>
    <s v="r12.localdomain"/>
    <s v="127.0.0.1"/>
    <s v="2464"/>
    <s v="oacore.default_group.1:1252539807"/>
    <s v="Thread[AJPRequestHandler-HTTPThreadGroup-42,5,HTTPThreadGroup]"/>
    <n v="16166675"/>
    <n v="1"/>
    <n v="682512"/>
    <m/>
    <n v="964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3-26T05:59:02"/>
    <n v="74221475"/>
    <s v="N"/>
    <s v="r12.localdomain"/>
    <s v="127.0.0.1"/>
    <s v="2464"/>
    <s v="oacore.default_group.1:1252539807"/>
    <s v="Thread[AJPRequestHandler-HTTPThreadGroup-44,5,HTTPThreadGroup]"/>
    <n v="16164541"/>
    <n v="1"/>
    <n v="676240"/>
    <m/>
    <n v="502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321263772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operations&amp;usernameField=operations'"/>
    <n v="-1"/>
    <n v="-1"/>
    <d v="2025-03-26T05:59:02"/>
    <n v="74221474"/>
    <s v="N"/>
    <s v="r12.localdomain"/>
    <s v="127.0.0.1"/>
    <s v="2464"/>
    <s v="oacore.default_group.1:1252539807"/>
    <s v="Thread[AJPRequestHandler-HTTPThreadGroup-44,5,HTTPThreadGroup]"/>
    <n v="16214172"/>
    <n v="1"/>
    <n v="682511"/>
    <m/>
    <n v="3997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3-26T05:57:23"/>
    <n v="74221468"/>
    <s v="N"/>
    <s v="r12.localdomain"/>
    <s v="127.0.0.1"/>
    <s v="2464"/>
    <s v="oacore.default_group.1:1252539807"/>
    <s v="Thread[AJPRequestHandler-HTTPThreadGroup-44,5,HTTPThreadGroup]"/>
    <n v="16164541"/>
    <n v="1"/>
    <n v="676240"/>
    <m/>
    <n v="501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82989565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26T05:57:22"/>
    <n v="74221467"/>
    <s v="N"/>
    <s v="r12.localdomain"/>
    <s v="127.0.0.1"/>
    <s v="2464"/>
    <s v="oacore.default_group.1:1252539807"/>
    <s v="Thread[AJPRequestHandler-HTTPThreadGroup-44,5,HTTPThreadGroup]"/>
    <n v="16214145"/>
    <n v="1"/>
    <n v="682510"/>
    <m/>
    <n v="1272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3-26T05:54:15"/>
    <n v="74221464"/>
    <s v="N"/>
    <s v="r12.localdomain"/>
    <s v="127.0.0.1"/>
    <s v="2464"/>
    <s v="oacore.default_group.1:1252539807"/>
    <s v="Thread[AJPRequestHandler-HTTPThreadGroup-42,5,HTTPThreadGroup]"/>
    <n v="16164541"/>
    <n v="1"/>
    <n v="676240"/>
    <m/>
    <n v="500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759569634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operations&amp;usernameField=operations'"/>
    <n v="-1"/>
    <n v="-1"/>
    <d v="2025-03-26T05:54:15"/>
    <n v="74221463"/>
    <s v="N"/>
    <s v="r12.localdomain"/>
    <s v="127.0.0.1"/>
    <s v="2464"/>
    <s v="oacore.default_group.1:1252539807"/>
    <s v="Thread[AJPRequestHandler-HTTPThreadGroup-42,5,HTTPThreadGroup]"/>
    <n v="16214145"/>
    <n v="1"/>
    <n v="682509"/>
    <m/>
    <n v="11483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GERMANY (Peter Müller)"/>
    <x v="0"/>
    <x v="22"/>
    <n v="6"/>
    <s v="ORA-24247: network access denied by access control list (ACL)"/>
    <n v="-1"/>
    <n v="2045"/>
    <d v="2025-03-26T05:53:52"/>
    <n v="74221460"/>
    <s v="N"/>
    <s v="r12.localdomain"/>
    <m/>
    <s v="19353"/>
    <m/>
    <m/>
    <n v="16214147"/>
    <n v="1"/>
    <n v="682508"/>
    <m/>
    <n v="36789"/>
    <s v="----- PL/SQL Call Stack -----_x000a_  object      line  object_x000a_  handle    number  name_x000a_0x9c33b6c0        73  package body APPS.FND_LOG.STR_UNCHKED_INT_WITH_CONTEXT_x000a_0x9c33b6c0       216  package body APPS.FND_LOG.STRING_x000a_0x9746e278       971  package body APPS.FND_LDAP_UTIL.C_GET_OID_SESSION_x000a_0xa07d2a98      1006  package body APPS.FND_SSO_REGISTRATION.GETDEFAULTREALM_x000a_0x63995e78       570  package body APPS.FND_OID_PLUG.UPGRADEPLUGIN_x000a_0x63995e78       633  package body APPS.FND_OID_PLUG.VALIDATEVERSION_x000a_0x63995e78      2297  package body APPS.FND_OID_PLUG.GETREALMLIST_x000a_0xa07d2a98      1189  package body APPS.FND_SSO_REGISTRATION.INIT_x000a_0xa07d2a98      1198  package body APPS.FND_SSO_REGISTRATION.__pkg_init_x000a_0x63995e78       570  package body APPS.FND_OID_PLUG.UPGRADEPLUGIN_x000a_0x63995e78       633  package body APPS.FND_OID_PLUG.VALIDATEVERSION_x000a_0x63995e78      1239  package body APPS.FND_OID_PLUG.GETREALMDN_x000a_0x6199b6e8       289  package body APPS.FND_SSO_MANAGER.ISPASSWORDCHANGEABLE_x000a_0xa985cc10      3211  package body APPS.FND_USER_PKG.ISPASSWORDCHANGEABLE"/>
    <s v="ORA-24247: network access denied by access control list (ACL)_x000a_ORA-06512: at &quot;APPS.FND_LDAP_UTIL&quot;, line 105_x000a_ORA-06512: at &quot;SYS.DBMS_LDAP_API_FFI&quot;, line 25_x000a_ORA-06512: at &quot;SYS.DBMS_LDAP&quot;, line 48_x000a_ORA-06512: at &quot;APPS.FND_LDAP_UTIL&quot;, line 63"/>
  </r>
  <r>
    <x v="5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3-26T05:53:32"/>
    <n v="74221456"/>
    <s v="N"/>
    <s v="r12.localdomain"/>
    <s v="127.0.0.1"/>
    <s v="2464"/>
    <s v="oacore.default_group.1:1252539807"/>
    <s v="Thread[AJPRequestHandler-HTTPThreadGroup-42,5,HTTPThreadGroup]"/>
    <n v="16164541"/>
    <n v="1"/>
    <n v="676240"/>
    <m/>
    <n v="499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594532531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germany&amp;usernameField=germany'"/>
    <n v="-1"/>
    <n v="-1"/>
    <d v="2025-03-26T05:53:32"/>
    <n v="74221455"/>
    <s v="N"/>
    <s v="r12.localdomain"/>
    <s v="127.0.0.1"/>
    <s v="2464"/>
    <s v="oacore.default_group.1:1252539807"/>
    <s v="Thread[AJPRequestHandler-HTTPThreadGroup-42,5,HTTPThreadGroup]"/>
    <n v="16214132"/>
    <n v="1"/>
    <n v="682507"/>
    <m/>
    <n v="11999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3-26T05:52:10"/>
    <n v="74221449"/>
    <s v="N"/>
    <s v="r12.localdomain"/>
    <s v="127.0.0.1"/>
    <s v="2464"/>
    <s v="oacore.default_group.1:1252539807"/>
    <s v="Thread[AJPRequestHandler-HTTPThreadGroup-42,5,HTTPThreadGroup]"/>
    <n v="16164541"/>
    <n v="1"/>
    <n v="676240"/>
    <m/>
    <n v="498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2015779221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26T05:52:10"/>
    <n v="74221448"/>
    <s v="N"/>
    <s v="r12.localdomain"/>
    <s v="127.0.0.1"/>
    <s v="2464"/>
    <s v="oacore.default_group.1:1252539807"/>
    <s v="Thread[AJPRequestHandler-HTTPThreadGroup-42,5,HTTPThreadGroup]"/>
    <n v="16204299"/>
    <n v="1"/>
    <n v="682506"/>
    <m/>
    <n v="5807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382343616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26T05:23:12"/>
    <n v="74221442"/>
    <s v="N"/>
    <s v="r12.localdomain"/>
    <s v="127.0.0.1"/>
    <s v="2464"/>
    <s v="oacore.default_group.1:1252539807"/>
    <s v="Thread[AJPRequestHandler-HTTPThreadGroup-42,5,HTTPThreadGroup]"/>
    <n v="16214074"/>
    <n v="1"/>
    <n v="682505"/>
    <m/>
    <n v="4905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320740337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25T22:32:08"/>
    <n v="74221435"/>
    <s v="N"/>
    <s v="r12.localdomain"/>
    <s v="127.0.0.1"/>
    <s v="2464"/>
    <s v="oacore.default_group.1:1252539807"/>
    <s v="Thread[AJPRequestHandler-HTTPThreadGroup-42,5,HTTPThreadGroup]"/>
    <n v="16204306"/>
    <n v="1"/>
    <n v="682504"/>
    <m/>
    <n v="5674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3-25T11:55:54"/>
    <n v="74221428"/>
    <s v="N"/>
    <s v="r12.localdomain"/>
    <s v="127.0.0.1"/>
    <s v="2464"/>
    <s v="oacore.default_group.1:1252539807"/>
    <s v="Thread[AJPRequestHandler-HTTPThreadGroup-42,5,HTTPThreadGroup]"/>
    <n v="16164541"/>
    <n v="1"/>
    <n v="676240"/>
    <m/>
    <n v="497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627634415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25T11:55:53"/>
    <n v="74221427"/>
    <s v="N"/>
    <s v="r12.localdomain"/>
    <s v="127.0.0.1"/>
    <s v="2464"/>
    <s v="oacore.default_group.1:1252539807"/>
    <s v="Thread[AJPRequestHandler-HTTPThreadGroup-42,5,HTTPThreadGroup]"/>
    <n v="16204299"/>
    <n v="1"/>
    <n v="682503"/>
    <m/>
    <n v="57124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76090932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25T11:54:57"/>
    <n v="74221421"/>
    <s v="N"/>
    <s v="r12.localdomain"/>
    <s v="127.0.0.1"/>
    <s v="2464"/>
    <s v="oacore.default_group.1:1252539807"/>
    <s v="Thread[AJPRequestHandler-HTTPThreadGroup-42,5,HTTPThreadGroup]"/>
    <n v="16194194"/>
    <n v="1"/>
    <n v="682502"/>
    <m/>
    <n v="2597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8886778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24T11:41:00"/>
    <n v="74221412"/>
    <s v="N"/>
    <s v="r12.localdomain"/>
    <s v="127.0.0.1"/>
    <s v="2464"/>
    <s v="oacore.default_group.1:1252539807"/>
    <s v="Thread[AJPRequestHandler-HTTPThreadGroup-34,5,HTTPThreadGroup]"/>
    <n v="16194194"/>
    <n v="1"/>
    <n v="682491"/>
    <m/>
    <n v="2329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3-24T06:43:54"/>
    <n v="74221408"/>
    <s v="N"/>
    <s v="r12.localdomain"/>
    <s v="127.0.0.1"/>
    <s v="2464"/>
    <s v="oacore.default_group.1:1252539807"/>
    <s v="Thread[AJPRequestHandler-HTTPThreadGroup-31,5,HTTPThreadGroup]"/>
    <n v="16164541"/>
    <n v="1"/>
    <n v="676240"/>
    <m/>
    <n v="496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943123076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operations&amp;usernameField=operations'"/>
    <n v="-1"/>
    <n v="-1"/>
    <d v="2025-03-24T06:43:54"/>
    <n v="74221407"/>
    <s v="N"/>
    <s v="r12.localdomain"/>
    <s v="127.0.0.1"/>
    <s v="2464"/>
    <s v="oacore.default_group.1:1252539807"/>
    <s v="Thread[AJPRequestHandler-HTTPThreadGroup-31,5,HTTPThreadGroup]"/>
    <n v="16194168"/>
    <n v="1"/>
    <n v="682490"/>
    <m/>
    <n v="23361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3-24T06:41:59"/>
    <n v="74221401"/>
    <s v="N"/>
    <s v="r12.localdomain"/>
    <s v="127.0.0.1"/>
    <s v="2464"/>
    <s v="oacore.default_group.1:1252539807"/>
    <s v="Thread[AJPRequestHandler-HTTPThreadGroup-34,5,HTTPThreadGroup]"/>
    <n v="16164541"/>
    <n v="1"/>
    <n v="676240"/>
    <m/>
    <n v="495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656273362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sysadmin&amp;usernameField=sysadmin'"/>
    <n v="-1"/>
    <n v="-1"/>
    <d v="2025-03-24T06:41:59"/>
    <n v="74221400"/>
    <s v="N"/>
    <s v="r12.localdomain"/>
    <s v="127.0.0.1"/>
    <s v="2464"/>
    <s v="oacore.default_group.1:1252539807"/>
    <s v="Thread[AJPRequestHandler-HTTPThreadGroup-34,5,HTTPThreadGroup]"/>
    <n v="16194168"/>
    <n v="1"/>
    <n v="682489"/>
    <m/>
    <n v="23076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3-24T06:38:09"/>
    <n v="74221394"/>
    <s v="N"/>
    <s v="r12.localdomain"/>
    <s v="127.0.0.1"/>
    <s v="2464"/>
    <s v="oacore.default_group.1:1252539807"/>
    <s v="Thread[AJPRequestHandler-HTTPThreadGroup-34,5,HTTPThreadGroup]"/>
    <n v="16164541"/>
    <n v="1"/>
    <n v="676240"/>
    <m/>
    <n v="494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237064492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24T06:38:09"/>
    <n v="74221393"/>
    <s v="N"/>
    <s v="r12.localdomain"/>
    <s v="127.0.0.1"/>
    <s v="2464"/>
    <s v="oacore.default_group.1:1252539807"/>
    <s v="Thread[AJPRequestHandler-HTTPThreadGroup-34,5,HTTPThreadGroup]"/>
    <n v="16194169"/>
    <n v="1"/>
    <n v="682488"/>
    <m/>
    <n v="4232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GERMANY (Peter Müller)"/>
    <x v="0"/>
    <x v="22"/>
    <n v="6"/>
    <s v="ORA-24247: network access denied by access control list (ACL)"/>
    <n v="-1"/>
    <n v="2045"/>
    <d v="2025-03-24T06:36:32"/>
    <n v="74221390"/>
    <s v="N"/>
    <s v="r12.localdomain"/>
    <m/>
    <s v="22962"/>
    <m/>
    <m/>
    <n v="16194172"/>
    <n v="1"/>
    <n v="682487"/>
    <m/>
    <n v="18172"/>
    <s v="----- PL/SQL Call Stack -----_x000a_  object      line  object_x000a_  handle    number  name_x000a_0x9c33b6c0        73  package body APPS.FND_LOG.STR_UNCHKED_INT_WITH_CONTEXT_x000a_0x9c33b6c0       216  package body APPS.FND_LOG.STRING_x000a_0x62b4dd70       971  package body APPS.FND_LDAP_UTIL.C_GET_OID_SESSION_x000a_0x9c634250      1006  package body APPS.FND_SSO_REGISTRATION.GETDEFAULTREALM_x000a_0x97569d50       570  package body APPS.FND_OID_PLUG.UPGRADEPLUGIN_x000a_0x97569d50       633  package body APPS.FND_OID_PLUG.VALIDATEVERSION_x000a_0x97569d50      2297  package body APPS.FND_OID_PLUG.GETREALMLIST_x000a_0x9c634250      1189  package body APPS.FND_SSO_REGISTRATION.INIT_x000a_0x9c634250      1198  package body APPS.FND_SSO_REGISTRATION.__pkg_init_x000a_0x97569d50       570  package body APPS.FND_OID_PLUG.UPGRADEPLUGIN_x000a_0x97569d50       633  package body APPS.FND_OID_PLUG.VALIDATEVERSION_x000a_0x97569d50      1239  package body APPS.FND_OID_PLUG.GETREALMDN_x000a_0xa695fdf0       289  package body APPS.FND_SSO_MANAGER.ISPASSWORDCHANGEABLE_x000a_0x74f0c948      3211  package body APPS.FND_USER_PKG.ISPASSWORDCHANGEABLE"/>
    <s v="ORA-24247: network access denied by access control list (ACL)_x000a_ORA-06512: at &quot;APPS.FND_LDAP_UTIL&quot;, line 105_x000a_ORA-06512: at &quot;SYS.DBMS_LDAP_API_FFI&quot;, line 25_x000a_ORA-06512: at &quot;SYS.DBMS_LDAP&quot;, line 48_x000a_ORA-06512: at &quot;APPS.FND_LDAP_UTIL&quot;, line 63"/>
  </r>
  <r>
    <x v="5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3-24T06:35:40"/>
    <n v="74221386"/>
    <s v="N"/>
    <s v="r12.localdomain"/>
    <s v="127.0.0.1"/>
    <s v="2464"/>
    <s v="oacore.default_group.1:1252539807"/>
    <s v="Thread[AJPRequestHandler-HTTPThreadGroup-31,5,HTTPThreadGroup]"/>
    <n v="16164541"/>
    <n v="1"/>
    <n v="676240"/>
    <m/>
    <n v="493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441274790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germany&amp;usernameField=germany'"/>
    <n v="-1"/>
    <n v="-1"/>
    <d v="2025-03-24T06:35:40"/>
    <n v="74221385"/>
    <s v="N"/>
    <s v="r12.localdomain"/>
    <s v="127.0.0.1"/>
    <s v="2464"/>
    <s v="oacore.default_group.1:1252539807"/>
    <s v="Thread[AJPRequestHandler-HTTPThreadGroup-31,5,HTTPThreadGroup]"/>
    <n v="16174780"/>
    <n v="1"/>
    <n v="682486"/>
    <m/>
    <n v="1638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3-24T06:34:04"/>
    <n v="74221382"/>
    <s v="N"/>
    <s v="r12.localdomain"/>
    <s v="127.0.0.1"/>
    <s v="2464"/>
    <s v="oacore.default_group.1:1252539807"/>
    <s v="Thread[AJPRequestHandler-HTTPThreadGroup-34,5,HTTPThreadGroup]"/>
    <n v="16164541"/>
    <n v="1"/>
    <n v="676240"/>
    <m/>
    <n v="492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214565712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operations&amp;usernameField=operations'"/>
    <n v="-1"/>
    <n v="-1"/>
    <d v="2025-03-24T06:34:04"/>
    <n v="74221381"/>
    <s v="N"/>
    <s v="r12.localdomain"/>
    <s v="127.0.0.1"/>
    <s v="2464"/>
    <s v="oacore.default_group.1:1252539807"/>
    <s v="Thread[AJPRequestHandler-HTTPThreadGroup-34,5,HTTPThreadGroup]"/>
    <n v="16174780"/>
    <n v="1"/>
    <n v="682485"/>
    <m/>
    <n v="1518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3-24T06:32:23"/>
    <n v="74221375"/>
    <s v="N"/>
    <s v="r12.localdomain"/>
    <s v="127.0.0.1"/>
    <s v="2464"/>
    <s v="oacore.default_group.1:1252539807"/>
    <s v="Thread[AJPRequestHandler-HTTPThreadGroup-31,5,HTTPThreadGroup]"/>
    <n v="16164541"/>
    <n v="1"/>
    <n v="676240"/>
    <m/>
    <n v="491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240412060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sysadmin&amp;usernameField=sysadmin'"/>
    <n v="-1"/>
    <n v="-1"/>
    <d v="2025-03-24T06:32:22"/>
    <n v="74221374"/>
    <s v="N"/>
    <s v="r12.localdomain"/>
    <s v="127.0.0.1"/>
    <s v="2464"/>
    <s v="oacore.default_group.1:1252539807"/>
    <s v="Thread[AJPRequestHandler-HTTPThreadGroup-31,5,HTTPThreadGroup]"/>
    <n v="16174779"/>
    <n v="1"/>
    <n v="682484"/>
    <m/>
    <n v="43431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9340179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24T06:31:30"/>
    <n v="74221368"/>
    <s v="N"/>
    <s v="r12.localdomain"/>
    <s v="127.0.0.1"/>
    <s v="2464"/>
    <s v="oacore.default_group.1:1252539807"/>
    <s v="Thread[AJPRequestHandler-HTTPThreadGroup-31,5,HTTPThreadGroup]"/>
    <n v="16166675"/>
    <n v="1"/>
    <n v="682483"/>
    <m/>
    <n v="8713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656829306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22T06:54:55"/>
    <n v="74221361"/>
    <s v="N"/>
    <s v="r12.localdomain"/>
    <s v="127.0.0.1"/>
    <s v="2464"/>
    <s v="oacore.default_group.1:1252539807"/>
    <s v="Thread[AJPRequestHandler-HTTPThreadGroup-31,5,HTTPThreadGroup]"/>
    <n v="16185425"/>
    <n v="1"/>
    <n v="682482"/>
    <m/>
    <n v="16576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81854979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20T06:13:04"/>
    <n v="74221355"/>
    <s v="N"/>
    <s v="r12.localdomain"/>
    <s v="127.0.0.1"/>
    <s v="2464"/>
    <s v="oacore.default_group.1:1252539807"/>
    <s v="Thread[AJPRequestHandler-HTTPThreadGroup-31,5,HTTPThreadGroup]"/>
    <n v="16171158"/>
    <n v="1"/>
    <n v="682463"/>
    <m/>
    <n v="2039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95070359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19T09:22:30"/>
    <n v="74221348"/>
    <s v="N"/>
    <s v="r12.localdomain"/>
    <s v="127.0.0.1"/>
    <s v="2464"/>
    <s v="oacore.default_group.1:1252539807"/>
    <s v="Thread[AJPRequestHandler-HTTPThreadGroup-31,5,HTTPThreadGroup]"/>
    <n v="16174284"/>
    <n v="1"/>
    <n v="682462"/>
    <m/>
    <n v="3469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2961046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18T23:04:50"/>
    <n v="74221340"/>
    <s v="N"/>
    <s v="r12.localdomain"/>
    <s v="127.0.0.1"/>
    <s v="2464"/>
    <s v="oacore.default_group.1:1252539807"/>
    <s v="Thread[AJPRequestHandler-HTTPThreadGroup-29,5,HTTPThreadGroup]"/>
    <n v="16174779"/>
    <n v="1"/>
    <n v="682448"/>
    <m/>
    <n v="40591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72565406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14T22:33:40"/>
    <n v="74221333"/>
    <s v="N"/>
    <s v="r12.localdomain"/>
    <s v="127.0.0.1"/>
    <s v="2464"/>
    <s v="oacore.default_group.1:1252539807"/>
    <s v="Thread[AJPRequestHandler-HTTPThreadGroup-29,5,HTTPThreadGroup]"/>
    <n v="16174612"/>
    <n v="1"/>
    <n v="682447"/>
    <m/>
    <n v="2372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1350441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14T10:01:25"/>
    <n v="74221326"/>
    <s v="N"/>
    <s v="r12.localdomain"/>
    <s v="127.0.0.1"/>
    <s v="2464"/>
    <s v="oacore.default_group.1:1252539807"/>
    <s v="Thread[AJPRequestHandler-HTTPThreadGroup-29,5,HTTPThreadGroup]"/>
    <n v="16169863"/>
    <n v="1"/>
    <n v="682446"/>
    <m/>
    <n v="2677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DY.HAACK (Rhonda Abbott)"/>
    <x v="0"/>
    <x v="3"/>
    <n v="6"/>
    <s v="FND FND_FORMS_ERROR_MSG N ERRNO -1400 N REASON ORA-01400: cannot insert NULL into (&quot;XXEN&quot;.&quot;XXEN_REPORT_PARAMETER_LOVS&quot;.&quot;LOV_NAME&quot;)_x000a_ "/>
    <n v="2036375263"/>
    <n v="1013435"/>
    <d v="2025-03-13T18:33:59"/>
    <n v="74221322"/>
    <s v="Y"/>
    <s v="r12.localdomain"/>
    <m/>
    <s v="26718"/>
    <m/>
    <m/>
    <n v="16174702"/>
    <n v="1"/>
    <n v="682445"/>
    <m/>
    <n v="28450"/>
    <m/>
    <m/>
  </r>
  <r>
    <x v="5"/>
    <s v="ANDY.HAACK (Rhonda Abbott)"/>
    <x v="0"/>
    <x v="4"/>
    <n v="6"/>
    <s v="FND FND_FORMS_ERROR_LOGGING N ERRNO -1400 N REASON ORA-01400: cannot insert NULL into (&quot;XXEN&quot;.&quot;XXEN_REPORT_PARAMETER_LOVS&quot;.&quot;LOV_NAME&quot;)_x000a_ "/>
    <n v="2036375263"/>
    <n v="1013435"/>
    <d v="2025-03-13T18:33:59"/>
    <n v="74221321"/>
    <s v="Y"/>
    <s v="r12.localdomain"/>
    <m/>
    <s v="26718"/>
    <m/>
    <m/>
    <n v="16174702"/>
    <n v="1"/>
    <n v="682445"/>
    <m/>
    <n v="28448"/>
    <m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65398210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13T18:20:15"/>
    <n v="74221315"/>
    <s v="N"/>
    <s v="r12.localdomain"/>
    <s v="127.0.0.1"/>
    <s v="2464"/>
    <s v="oacore.default_group.1:1252539807"/>
    <s v="Thread[AJPRequestHandler-HTTPThreadGroup-29,5,HTTPThreadGroup]"/>
    <n v="16174612"/>
    <n v="1"/>
    <n v="682444"/>
    <m/>
    <n v="21953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DY.HAACK (Rhonda Abbott)"/>
    <x v="0"/>
    <x v="3"/>
    <n v="6"/>
    <s v="FND FND_FORMS_ERROR_MSG N ERRNO -1400 N REASON ORA-01400: cannot insert NULL into (&quot;XXEN&quot;.&quot;XXEN_REPORT_PARAMETER_LOVS&quot;.&quot;LOV_NAME&quot;)_x000a_ "/>
    <n v="1885786017"/>
    <n v="1013435"/>
    <d v="2025-03-13T06:53:15"/>
    <n v="74221310"/>
    <s v="Y"/>
    <s v="r12.localdomain"/>
    <m/>
    <s v="21788"/>
    <m/>
    <m/>
    <n v="16174597"/>
    <n v="1"/>
    <n v="682443"/>
    <m/>
    <n v="15463"/>
    <m/>
    <m/>
  </r>
  <r>
    <x v="5"/>
    <s v="ANDY.HAACK (Rhonda Abbott)"/>
    <x v="0"/>
    <x v="4"/>
    <n v="6"/>
    <s v="FND FND_FORMS_ERROR_LOGGING N ERRNO -1400 N REASON ORA-01400: cannot insert NULL into (&quot;XXEN&quot;.&quot;XXEN_REPORT_PARAMETER_LOVS&quot;.&quot;LOV_NAME&quot;)_x000a_ "/>
    <n v="1885786017"/>
    <n v="1013435"/>
    <d v="2025-03-13T06:53:15"/>
    <n v="74221309"/>
    <s v="Y"/>
    <s v="r12.localdomain"/>
    <m/>
    <s v="21788"/>
    <m/>
    <m/>
    <n v="16174597"/>
    <n v="1"/>
    <n v="682443"/>
    <m/>
    <n v="15461"/>
    <m/>
    <m/>
  </r>
  <r>
    <x v="5"/>
    <s v="ANDY.HAACK (Rhonda Abbott)"/>
    <x v="0"/>
    <x v="3"/>
    <n v="6"/>
    <s v="FND FND_FORMS_ERROR_MSG N ERRNO -1400 N REASON ORA-01400: cannot insert NULL into (&quot;XXEN&quot;.&quot;XXEN_REPORT_PARAMETER_LOVS&quot;.&quot;LOV_NAME&quot;)_x000a_ "/>
    <n v="1885786017"/>
    <n v="1013435"/>
    <d v="2025-03-13T06:45:38"/>
    <n v="74221307"/>
    <s v="Y"/>
    <s v="r12.localdomain"/>
    <m/>
    <s v="17918"/>
    <m/>
    <m/>
    <n v="16174568"/>
    <n v="1"/>
    <n v="682442"/>
    <m/>
    <n v="3218"/>
    <m/>
    <m/>
  </r>
  <r>
    <x v="5"/>
    <s v="ANDY.HAACK (Rhonda Abbott)"/>
    <x v="0"/>
    <x v="4"/>
    <n v="6"/>
    <s v="FND FND_FORMS_ERROR_LOGGING N ERRNO -1400 N REASON ORA-01400: cannot insert NULL into (&quot;XXEN&quot;.&quot;XXEN_REPORT_PARAMETER_LOVS&quot;.&quot;LOV_NAME&quot;)_x000a_ "/>
    <n v="1885786017"/>
    <n v="1013435"/>
    <d v="2025-03-13T06:45:38"/>
    <n v="74221306"/>
    <s v="Y"/>
    <s v="r12.localdomain"/>
    <m/>
    <s v="17918"/>
    <m/>
    <m/>
    <n v="16174568"/>
    <n v="1"/>
    <n v="682442"/>
    <m/>
    <n v="3216"/>
    <m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13T06:31:22"/>
    <n v="74220320"/>
    <s v="Y"/>
    <s v="r12.localdomain"/>
    <m/>
    <s v="17996"/>
    <m/>
    <m/>
    <n v="16174312"/>
    <n v="1"/>
    <n v="682425"/>
    <m/>
    <n v="10032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b85dd20      1993  package body APPS.FND_OAM_COLLECTION.RAISE_ALERTS_x000a_0x8bac9290         1  anonymous block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625140194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13T06:30:57"/>
    <n v="74220316"/>
    <s v="N"/>
    <s v="r12.localdomain"/>
    <s v="127.0.0.1"/>
    <s v="2464"/>
    <s v="oacore.default_group.1:1252539807"/>
    <s v="Thread[AJPRequestHandler-HTTPThreadGroup-29,5,HTTPThreadGroup]"/>
    <n v="16166675"/>
    <n v="1"/>
    <n v="682424"/>
    <m/>
    <n v="3251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13T06:20:50"/>
    <n v="74220313"/>
    <s v="Y"/>
    <s v="r12.localdomain"/>
    <m/>
    <s v="17232"/>
    <m/>
    <m/>
    <n v="16174260"/>
    <n v="1"/>
    <n v="682423"/>
    <m/>
    <n v="982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b85dd20      1993  package body APPS.FND_OAM_COLLECTION.RAISE_ALERTS_x000a_0x8bac9290         1  anonymous block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47610178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13T06:14:38"/>
    <n v="74220308"/>
    <s v="N"/>
    <s v="r12.localdomain"/>
    <s v="127.0.0.1"/>
    <s v="2464"/>
    <s v="oacore.default_group.1:1252539807"/>
    <s v="Thread[AJPRequestHandler-HTTPThreadGroup-23,5,HTTPThreadGroup]"/>
    <n v="16171158"/>
    <n v="1"/>
    <n v="682422"/>
    <m/>
    <n v="1723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11T09:35:38"/>
    <n v="74219399"/>
    <s v="Y"/>
    <s v="r12.localdomain"/>
    <m/>
    <s v="9335"/>
    <m/>
    <m/>
    <n v="16174076"/>
    <n v="1"/>
    <n v="682405"/>
    <m/>
    <n v="21117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b85dd20      1993  package body APPS.FND_OAM_COLLECTION.RAISE_ALERTS_x000a_0x8bac9290         1  anonymous block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65380189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11T09:35:32"/>
    <n v="74219396"/>
    <s v="N"/>
    <s v="r12.localdomain"/>
    <s v="127.0.0.1"/>
    <s v="2464"/>
    <s v="oacore.default_group.1:1252539807"/>
    <s v="Thread[AJPRequestHandler-HTTPThreadGroup-23,5,HTTPThreadGroup]"/>
    <n v="16171584"/>
    <n v="1"/>
    <n v="682404"/>
    <m/>
    <n v="32698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10T21:59:08"/>
    <n v="74219393"/>
    <s v="Y"/>
    <s v="r12.localdomain"/>
    <m/>
    <s v="8648"/>
    <m/>
    <m/>
    <n v="16171614"/>
    <n v="1"/>
    <n v="682403"/>
    <m/>
    <n v="6265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b85dd20      1993  package body APPS.FND_OAM_COLLECTION.RAISE_ALERTS_x000a_0x8bac9290         1  anonymous block"/>
    <m/>
  </r>
  <r>
    <x v="5"/>
    <s v="ANDY.HAACK (Rhonda Abbott)"/>
    <x v="0"/>
    <x v="3"/>
    <n v="6"/>
    <s v="FND FND_FORMS_ERROR_MSG N ERRNO -1400 N REASON ORA-01400: cannot insert NULL into (&quot;XXEN&quot;.&quot;XXEN_REPORT_PARAMETER_LOVS&quot;.&quot;LOV_NAME&quot;)_x000a_ "/>
    <n v="928432102"/>
    <n v="1013435"/>
    <d v="2025-03-10T21:50:35"/>
    <n v="74219392"/>
    <s v="Y"/>
    <s v="r12.localdomain"/>
    <m/>
    <s v="1485"/>
    <m/>
    <m/>
    <n v="16171586"/>
    <n v="1"/>
    <n v="682402"/>
    <m/>
    <n v="7629"/>
    <m/>
    <m/>
  </r>
  <r>
    <x v="5"/>
    <s v="ANDY.HAACK (Rhonda Abbott)"/>
    <x v="0"/>
    <x v="4"/>
    <n v="6"/>
    <s v="FND FND_FORMS_ERROR_LOGGING N ERRNO -1400 N REASON ORA-01400: cannot insert NULL into (&quot;XXEN&quot;.&quot;XXEN_REPORT_PARAMETER_LOVS&quot;.&quot;LOV_NAME&quot;)_x000a_ "/>
    <n v="928432102"/>
    <n v="1013435"/>
    <d v="2025-03-10T21:50:35"/>
    <n v="74219391"/>
    <s v="Y"/>
    <s v="r12.localdomain"/>
    <m/>
    <s v="1485"/>
    <m/>
    <m/>
    <n v="16171586"/>
    <n v="1"/>
    <n v="682402"/>
    <m/>
    <n v="7627"/>
    <m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10T21:48:36"/>
    <n v="74219390"/>
    <s v="Y"/>
    <s v="r12.localdomain"/>
    <m/>
    <s v="8048"/>
    <m/>
    <m/>
    <n v="16171600"/>
    <n v="1"/>
    <n v="682401"/>
    <m/>
    <n v="6030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b85dd20      1993  package body APPS.FND_OAM_COLLECTION.RAISE_ALERTS_x000a_0x8bac9290         1  anonymous block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10T21:38:08"/>
    <n v="74219387"/>
    <s v="Y"/>
    <s v="r12.localdomain"/>
    <m/>
    <s v="6620"/>
    <m/>
    <m/>
    <n v="16171579"/>
    <n v="1"/>
    <n v="682400"/>
    <m/>
    <n v="11628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b85dd20      1993  package body APPS.FND_OAM_COLLECTION.RAISE_ALERTS_x000a_0x8bac9290         1  anonymous block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10T21:27:36"/>
    <n v="74219386"/>
    <s v="Y"/>
    <s v="r12.localdomain"/>
    <m/>
    <s v="6050"/>
    <m/>
    <m/>
    <n v="16171570"/>
    <n v="1"/>
    <n v="682399"/>
    <m/>
    <n v="11399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b85dd20      1993  package body APPS.FND_OAM_COLLECTION.RAISE_ALERTS_x000a_0x8bac9290         1  anonymous block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10T21:17:09"/>
    <n v="74219385"/>
    <s v="Y"/>
    <s v="r12.localdomain"/>
    <m/>
    <s v="5470"/>
    <m/>
    <m/>
    <n v="16171564"/>
    <n v="1"/>
    <n v="682398"/>
    <m/>
    <n v="1265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b85dd20      1993  package body APPS.FND_OAM_COLLECTION.RAISE_ALERTS_x000a_0x8bac9290         1  anonymous block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10T21:06:39"/>
    <n v="74219384"/>
    <s v="Y"/>
    <s v="r12.localdomain"/>
    <m/>
    <s v="4610"/>
    <m/>
    <m/>
    <n v="16171550"/>
    <n v="1"/>
    <n v="682397"/>
    <m/>
    <n v="34713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b85dd20      1993  package body APPS.FND_OAM_COLLECTION.RAISE_ALERTS_x000a_0x8bac9290         1  anonymous block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10T20:56:07"/>
    <n v="74219383"/>
    <s v="Y"/>
    <s v="r12.localdomain"/>
    <m/>
    <s v="3898"/>
    <m/>
    <m/>
    <n v="16171542"/>
    <n v="1"/>
    <n v="682396"/>
    <m/>
    <n v="12193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b85dd20      1993  package body APPS.FND_OAM_COLLECTION.RAISE_ALERTS_x000a_0x8bac9290         1  anonymous block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10T20:45:36"/>
    <n v="74219382"/>
    <s v="Y"/>
    <s v="r12.localdomain"/>
    <m/>
    <s v="3104"/>
    <m/>
    <m/>
    <n v="16171526"/>
    <n v="1"/>
    <n v="682395"/>
    <m/>
    <n v="52074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b85dd20      1993  package body APPS.FND_OAM_COLLECTION.RAISE_ALERTS_x000a_0x8bac9290         1  anonymous block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10T20:35:04"/>
    <n v="74219381"/>
    <s v="Y"/>
    <s v="r12.localdomain"/>
    <m/>
    <s v="2383"/>
    <m/>
    <m/>
    <n v="16171512"/>
    <n v="1"/>
    <n v="682394"/>
    <m/>
    <n v="11963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b85dd20      1993  package body APPS.FND_OAM_COLLECTION.RAISE_ALERTS_x000a_0x8bac9290         1  anonymous block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10T20:24:37"/>
    <n v="74219380"/>
    <s v="Y"/>
    <s v="r12.localdomain"/>
    <m/>
    <s v="1739"/>
    <m/>
    <m/>
    <n v="16171500"/>
    <n v="1"/>
    <n v="682393"/>
    <m/>
    <n v="36881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b85dd20      1993  package body APPS.FND_OAM_COLLECTION.RAISE_ALERTS_x000a_0x8bac9290         1  anonymous block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10T20:14:05"/>
    <n v="74219378"/>
    <s v="Y"/>
    <s v="r12.localdomain"/>
    <m/>
    <s v="1095"/>
    <m/>
    <m/>
    <n v="16171483"/>
    <n v="1"/>
    <n v="682392"/>
    <m/>
    <n v="24823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b85dd20      1993  package body APPS.FND_OAM_COLLECTION.RAISE_ALERTS_x000a_0x8bac9290         1  anonymous block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10T20:03:33"/>
    <n v="74219377"/>
    <s v="Y"/>
    <s v="r12.localdomain"/>
    <m/>
    <s v="450"/>
    <m/>
    <m/>
    <n v="16171477"/>
    <n v="1"/>
    <n v="682391"/>
    <m/>
    <n v="600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b85dd20      1993  package body APPS.FND_OAM_COLLECTION.RAISE_ALERTS_x000a_0x8bac9290         1  anonymous block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10T19:53:07"/>
    <n v="74219376"/>
    <s v="Y"/>
    <s v="r12.localdomain"/>
    <m/>
    <s v="32297"/>
    <m/>
    <m/>
    <n v="16171466"/>
    <n v="1"/>
    <n v="682390"/>
    <m/>
    <n v="1765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b85dd20      1993  package body APPS.FND_OAM_COLLECTION.RAISE_ALERTS_x000a_0x8bac9290         1  anonymous block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10T19:42:35"/>
    <n v="74219374"/>
    <s v="Y"/>
    <s v="r12.localdomain"/>
    <m/>
    <s v="31703"/>
    <m/>
    <m/>
    <n v="16171451"/>
    <n v="1"/>
    <n v="682389"/>
    <m/>
    <n v="11799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b85dd20      1993  package body APPS.FND_OAM_COLLECTION.RAISE_ALERTS_x000a_0x8bac9290         1  anonymous block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10T19:32:03"/>
    <n v="74219371"/>
    <s v="Y"/>
    <s v="r12.localdomain"/>
    <m/>
    <s v="31086"/>
    <m/>
    <m/>
    <n v="16171430"/>
    <n v="1"/>
    <n v="682388"/>
    <m/>
    <n v="36533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b85dd20      1993  package body APPS.FND_OAM_COLLECTION.RAISE_ALERTS_x000a_0x8bac9290         1  anonymous block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10T16:02:35"/>
    <n v="74219370"/>
    <s v="Y"/>
    <s v="r12.localdomain"/>
    <m/>
    <s v="30926"/>
    <m/>
    <m/>
    <n v="16171414"/>
    <n v="1"/>
    <n v="682387"/>
    <m/>
    <n v="762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b85dd20      1993  package body APPS.FND_OAM_COLLECTION.RAISE_ALERTS_x000a_0x8bac9290         1  anonymous block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10T15:52:04"/>
    <n v="74219369"/>
    <s v="Y"/>
    <s v="r12.localdomain"/>
    <m/>
    <s v="30138"/>
    <m/>
    <m/>
    <n v="16171392"/>
    <n v="1"/>
    <n v="682386"/>
    <m/>
    <n v="10501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b85dd20      1993  package body APPS.FND_OAM_COLLECTION.RAISE_ALERTS_x000a_0x8bac9290         1  anonymous block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10T15:41:32"/>
    <n v="74219368"/>
    <s v="Y"/>
    <s v="r12.localdomain"/>
    <m/>
    <s v="29532"/>
    <m/>
    <m/>
    <n v="16171379"/>
    <n v="1"/>
    <n v="682385"/>
    <m/>
    <n v="19518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b85dd20      1993  package body APPS.FND_OAM_COLLECTION.RAISE_ALERTS_x000a_0x8bac9290         1  anonymous block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10T15:31:00"/>
    <n v="74219367"/>
    <s v="Y"/>
    <s v="r12.localdomain"/>
    <m/>
    <s v="28967"/>
    <m/>
    <m/>
    <n v="16171369"/>
    <n v="1"/>
    <n v="682384"/>
    <m/>
    <n v="19290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b85dd20      1993  package body APPS.FND_OAM_COLLECTION.RAISE_ALERTS_x000a_0x8bac9290         1  anonymous block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10T15:20:34"/>
    <n v="74219366"/>
    <s v="Y"/>
    <s v="r12.localdomain"/>
    <m/>
    <s v="28354"/>
    <m/>
    <m/>
    <n v="16171355"/>
    <n v="1"/>
    <n v="682383"/>
    <m/>
    <n v="1133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b85dd20      1993  package body APPS.FND_OAM_COLLECTION.RAISE_ALERTS_x000a_0x8bac9290         1  anonymous block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10T15:10:02"/>
    <n v="74219365"/>
    <s v="Y"/>
    <s v="r12.localdomain"/>
    <m/>
    <s v="27762"/>
    <m/>
    <m/>
    <n v="16171345"/>
    <n v="1"/>
    <n v="682382"/>
    <m/>
    <n v="904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b85dd20      1993  package body APPS.FND_OAM_COLLECTION.RAISE_ALERTS_x000a_0x8bac9290         1  anonymous block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10T14:59:30"/>
    <n v="74219364"/>
    <s v="Y"/>
    <s v="r12.localdomain"/>
    <m/>
    <s v="27146"/>
    <m/>
    <m/>
    <n v="16171333"/>
    <n v="1"/>
    <n v="682381"/>
    <m/>
    <n v="51820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b85dd20      1993  package body APPS.FND_OAM_COLLECTION.RAISE_ALERTS_x000a_0x8bac9290         1  anonymous block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10T14:49:03"/>
    <n v="74219363"/>
    <s v="Y"/>
    <s v="r12.localdomain"/>
    <m/>
    <s v="26562"/>
    <m/>
    <m/>
    <n v="16171319"/>
    <n v="1"/>
    <n v="682380"/>
    <m/>
    <n v="24457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b85dd20      1993  package body APPS.FND_OAM_COLLECTION.RAISE_ALERTS_x000a_0x8bac9290         1  anonymous block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10T14:38:32"/>
    <n v="74219362"/>
    <s v="Y"/>
    <s v="r12.localdomain"/>
    <m/>
    <s v="25980"/>
    <m/>
    <m/>
    <n v="16171312"/>
    <n v="1"/>
    <n v="682379"/>
    <m/>
    <n v="17807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b85dd20      1993  package body APPS.FND_OAM_COLLECTION.RAISE_ALERTS_x000a_0x8bac9290         1  anonymous block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10T14:28:00"/>
    <n v="74219361"/>
    <s v="Y"/>
    <s v="r12.localdomain"/>
    <m/>
    <s v="25404"/>
    <m/>
    <m/>
    <n v="16171306"/>
    <n v="1"/>
    <n v="682378"/>
    <m/>
    <n v="51533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b85dd20      1993  package body APPS.FND_OAM_COLLECTION.RAISE_ALERTS_x000a_0x8bac9290         1  anonymous block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10T14:17:28"/>
    <n v="74219360"/>
    <s v="Y"/>
    <s v="r12.localdomain"/>
    <m/>
    <s v="24826"/>
    <m/>
    <m/>
    <n v="16171298"/>
    <n v="1"/>
    <n v="682377"/>
    <m/>
    <n v="11026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b85dd20      1993  package body APPS.FND_OAM_COLLECTION.RAISE_ALERTS_x000a_0x8bac9290         1  anonymous block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10T14:07:02"/>
    <n v="74219359"/>
    <s v="Y"/>
    <s v="r12.localdomain"/>
    <m/>
    <s v="24260"/>
    <m/>
    <m/>
    <n v="16171291"/>
    <n v="1"/>
    <n v="682376"/>
    <m/>
    <n v="44421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b85dd20      1993  package body APPS.FND_OAM_COLLECTION.RAISE_ALERTS_x000a_0x8bac9290         1  anonymous block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10T13:56:31"/>
    <n v="74219358"/>
    <s v="Y"/>
    <s v="r12.localdomain"/>
    <m/>
    <s v="23645"/>
    <m/>
    <m/>
    <n v="16171278"/>
    <n v="1"/>
    <n v="682375"/>
    <m/>
    <n v="24592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b85dd20      1993  package body APPS.FND_OAM_COLLECTION.RAISE_ALERTS_x000a_0x8bac9290         1  anonymous block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10T13:46:00"/>
    <n v="74219357"/>
    <s v="Y"/>
    <s v="r12.localdomain"/>
    <m/>
    <s v="23073"/>
    <m/>
    <m/>
    <n v="16171267"/>
    <n v="1"/>
    <n v="682374"/>
    <m/>
    <n v="240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b85dd20      1993  package body APPS.FND_OAM_COLLECTION.RAISE_ALERTS_x000a_0x8bac9290         1  anonymous block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10T13:35:30"/>
    <n v="74219356"/>
    <s v="Y"/>
    <s v="r12.localdomain"/>
    <m/>
    <s v="22390"/>
    <m/>
    <m/>
    <n v="16171254"/>
    <n v="1"/>
    <n v="682373"/>
    <m/>
    <n v="3120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b85dd20      1993  package body APPS.FND_OAM_COLLECTION.RAISE_ALERTS_x000a_0x8bac9290         1  anonymous block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10T13:24:59"/>
    <n v="74219355"/>
    <s v="Y"/>
    <s v="r12.localdomain"/>
    <m/>
    <s v="21805"/>
    <m/>
    <m/>
    <n v="16171245"/>
    <n v="1"/>
    <n v="682372"/>
    <m/>
    <n v="2331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b85dd20      1993  package body APPS.FND_OAM_COLLECTION.RAISE_ALERTS_x000a_0x8bac9290         1  anonymous block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10T13:14:28"/>
    <n v="74219354"/>
    <s v="Y"/>
    <s v="r12.localdomain"/>
    <m/>
    <s v="21210"/>
    <m/>
    <m/>
    <n v="16171232"/>
    <n v="1"/>
    <n v="682371"/>
    <m/>
    <n v="36238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b85dd20      1993  package body APPS.FND_OAM_COLLECTION.RAISE_ALERTS_x000a_0x8bac9290         1  anonymous block"/>
    <m/>
  </r>
  <r>
    <x v="5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3-10T13:07:19"/>
    <n v="74219350"/>
    <s v="N"/>
    <s v="r12.localdomain"/>
    <s v="127.0.0.1"/>
    <s v="2464"/>
    <s v="oacore.default_group.1:1252539807"/>
    <s v="Thread[AJPRequestHandler-HTTPThreadGroup-23,5,HTTPThreadGroup]"/>
    <n v="16164541"/>
    <n v="1"/>
    <n v="676240"/>
    <m/>
    <n v="490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469537121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10T13:07:19"/>
    <n v="74219349"/>
    <s v="N"/>
    <s v="r12.localdomain"/>
    <s v="127.0.0.1"/>
    <s v="2464"/>
    <s v="oacore.default_group.1:1252539807"/>
    <s v="Thread[AJPRequestHandler-HTTPThreadGroup-23,5,HTTPThreadGroup]"/>
    <n v="16168722"/>
    <n v="1"/>
    <n v="682370"/>
    <m/>
    <n v="5243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10T13:03:57"/>
    <n v="74219346"/>
    <s v="Y"/>
    <s v="r12.localdomain"/>
    <m/>
    <s v="20617"/>
    <m/>
    <m/>
    <n v="16171213"/>
    <n v="1"/>
    <n v="682369"/>
    <m/>
    <n v="868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b85dd20      1993  package body APPS.FND_OAM_COLLECTION.RAISE_ALERTS_x000a_0x8bac9290         1  anonymous block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10T12:53:26"/>
    <n v="74219345"/>
    <s v="Y"/>
    <s v="r12.localdomain"/>
    <m/>
    <s v="20022"/>
    <m/>
    <m/>
    <n v="16171205"/>
    <n v="1"/>
    <n v="682368"/>
    <m/>
    <n v="2056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b85dd20      1993  package body APPS.FND_OAM_COLLECTION.RAISE_ALERTS_x000a_0x8bac9290         1  anonymous block"/>
    <m/>
  </r>
  <r>
    <x v="5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3-10T12:42:56"/>
    <n v="74219344"/>
    <s v="Y"/>
    <s v="r12.localdomain"/>
    <m/>
    <s v="19444"/>
    <m/>
    <m/>
    <n v="16171197"/>
    <n v="1"/>
    <n v="682367"/>
    <m/>
    <n v="36487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7b85dd20      1993  package body APPS.FND_OAM_COLLECTION.RAISE_ALERTS_x000a_0x8bac9290         1  anonymous block"/>
    <m/>
  </r>
  <r>
    <x v="5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3-10T12:42:10"/>
    <n v="74219340"/>
    <s v="N"/>
    <s v="r12.localdomain"/>
    <s v="127.0.0.1"/>
    <s v="2464"/>
    <s v="oacore.default_group.1:1252539807"/>
    <s v="Thread[AJPRequestHandler-HTTPThreadGroup-23,5,HTTPThreadGroup]"/>
    <n v="16164541"/>
    <n v="1"/>
    <n v="676240"/>
    <m/>
    <n v="489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491361376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10T12:42:10"/>
    <n v="74219339"/>
    <s v="N"/>
    <s v="r12.localdomain"/>
    <s v="127.0.0.1"/>
    <s v="2464"/>
    <s v="oacore.default_group.1:1252539807"/>
    <s v="Thread[AJPRequestHandler-HTTPThreadGroup-23,5,HTTPThreadGroup]"/>
    <n v="16169863"/>
    <n v="1"/>
    <n v="682366"/>
    <m/>
    <n v="21675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3-10T12:40:26"/>
    <n v="74219333"/>
    <s v="N"/>
    <s v="r12.localdomain"/>
    <s v="127.0.0.1"/>
    <s v="2464"/>
    <s v="oacore.default_group.1:1252539807"/>
    <s v="Thread[AJPRequestHandler-HTTPThreadGroup-23,5,HTTPThreadGroup]"/>
    <n v="16164541"/>
    <n v="1"/>
    <n v="676240"/>
    <m/>
    <n v="488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762261735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10T12:40:26"/>
    <n v="74219332"/>
    <s v="N"/>
    <s v="r12.localdomain"/>
    <s v="127.0.0.1"/>
    <s v="2464"/>
    <s v="oacore.default_group.1:1252539807"/>
    <s v="Thread[AJPRequestHandler-HTTPThreadGroup-23,5,HTTPThreadGroup]"/>
    <n v="16171179"/>
    <n v="1"/>
    <n v="682365"/>
    <m/>
    <n v="3275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3-10T12:38:55"/>
    <n v="74219326"/>
    <s v="N"/>
    <s v="r12.localdomain"/>
    <s v="127.0.0.1"/>
    <s v="2464"/>
    <s v="oacore.default_group.1:1252539807"/>
    <s v="Thread[AJPRequestHandler-HTTPThreadGroup-24,5,HTTPThreadGroup]"/>
    <n v="16164541"/>
    <n v="1"/>
    <n v="676240"/>
    <m/>
    <n v="487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653811004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sysadmin&amp;usernameField=sysadmin'"/>
    <n v="-1"/>
    <n v="-1"/>
    <d v="2025-03-10T12:38:55"/>
    <n v="74219325"/>
    <s v="N"/>
    <s v="r12.localdomain"/>
    <s v="127.0.0.1"/>
    <s v="2464"/>
    <s v="oacore.default_group.1:1252539807"/>
    <s v="Thread[AJPRequestHandler-HTTPThreadGroup-24,5,HTTPThreadGroup]"/>
    <n v="16168722"/>
    <n v="1"/>
    <n v="682364"/>
    <m/>
    <n v="4897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3-10T12:36:04"/>
    <n v="74219316"/>
    <s v="N"/>
    <s v="r12.localdomain"/>
    <s v="127.0.0.1"/>
    <s v="2464"/>
    <s v="oacore.default_group.1:1252539807"/>
    <s v="Thread[AJPRequestHandler-HTTPThreadGroup-24,5,HTTPThreadGroup]"/>
    <n v="16164541"/>
    <n v="1"/>
    <n v="676240"/>
    <m/>
    <n v="486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44127389&amp;addBreadCrumb=N&amp;event=&amp;evtSrcRowId=&amp;evtSrcRowIdx=&amp;langCode=US&amp;langCode=US&amp;language_code=US&amp;oapc=2&amp;page=%2Foracle%2Fapps%2Ffnd%2Fsso%2Flogin%2Fwebui%2FMainLoginPG&amp;password=*****&amp;requestUrl=&amp;retainAM=N&amp;serverValidate=&amp;source=&amp;username=&amp;usernameField='"/>
    <n v="-1"/>
    <n v="-1"/>
    <d v="2025-03-10T12:36:04"/>
    <n v="74219315"/>
    <s v="N"/>
    <s v="r12.localdomain"/>
    <s v="127.0.0.1"/>
    <s v="2464"/>
    <s v="oacore.default_group.1:1252539807"/>
    <s v="Thread[AJPRequestHandler-HTTPThreadGroup-24,5,HTTPThreadGroup]"/>
    <n v="16171150"/>
    <n v="1"/>
    <n v="682363"/>
    <m/>
    <n v="45015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9514261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10T12:34:38"/>
    <n v="74219308"/>
    <s v="N"/>
    <s v="r12.localdomain"/>
    <s v="127.0.0.1"/>
    <s v="2464"/>
    <s v="oacore.default_group.1:1252539807"/>
    <s v="Thread[AJPRequestHandler-HTTPThreadGroup-23,5,HTTPThreadGroup]"/>
    <n v="16164625"/>
    <n v="1"/>
    <n v="682362"/>
    <m/>
    <n v="38028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11878604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08T10:39:29"/>
    <n v="74218308"/>
    <s v="N"/>
    <s v="r12.localdomain"/>
    <s v="127.0.0.1"/>
    <s v="2464"/>
    <s v="oacore.default_group.1:1252539807"/>
    <s v="Thread[AJPRequestHandler-HTTPThreadGroup-19,5,HTTPThreadGroup]"/>
    <n v="16164625"/>
    <n v="1"/>
    <n v="682343"/>
    <m/>
    <n v="37328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5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82013828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3-03T08:10:03"/>
    <n v="74217323"/>
    <s v="N"/>
    <s v="r12.localdomain"/>
    <s v="127.0.0.1"/>
    <s v="2464"/>
    <s v="oacore.default_group.1:1252539807"/>
    <s v="Thread[AJPRequestHandler-HTTPThreadGroup-19,5,HTTPThreadGroup]"/>
    <n v="16169863"/>
    <n v="1"/>
    <n v="682342"/>
    <m/>
    <n v="18929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141817243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26T13:54:43"/>
    <n v="74217316"/>
    <s v="N"/>
    <s v="r12.localdomain"/>
    <s v="127.0.0.1"/>
    <s v="2464"/>
    <s v="oacore.default_group.1:1252539807"/>
    <s v="Thread[AJPRequestHandler-HTTPThreadGroup-19,5,HTTPThreadGroup]"/>
    <n v="16169863"/>
    <n v="1"/>
    <n v="682330"/>
    <m/>
    <n v="18066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45593018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26T07:43:31"/>
    <n v="74217309"/>
    <s v="N"/>
    <s v="r12.localdomain"/>
    <s v="127.0.0.1"/>
    <s v="2464"/>
    <s v="oacore.default_group.1:1252539807"/>
    <s v="Thread[AJPRequestHandler-HTTPThreadGroup-19,5,HTTPThreadGroup]"/>
    <n v="16164625"/>
    <n v="1"/>
    <n v="682329"/>
    <m/>
    <n v="3264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703475223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25T16:58:27"/>
    <n v="74216352"/>
    <s v="N"/>
    <s v="r12.localdomain"/>
    <s v="127.0.0.1"/>
    <s v="2464"/>
    <s v="oacore.default_group.1:1252539807"/>
    <s v="Thread[AJPRequestHandler-HTTPThreadGroup-19,5,HTTPThreadGroup]"/>
    <n v="16169569"/>
    <n v="1"/>
    <n v="676240"/>
    <m/>
    <n v="3560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61804298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25T12:30:05"/>
    <n v="74216345"/>
    <s v="N"/>
    <s v="r12.localdomain"/>
    <s v="127.0.0.1"/>
    <s v="2464"/>
    <s v="oacore.default_group.1:1252539807"/>
    <s v="Thread[AJPRequestHandler-HTTPThreadGroup-19,5,HTTPThreadGroup]"/>
    <n v="16164545"/>
    <n v="1"/>
    <n v="682328"/>
    <m/>
    <n v="1365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17138426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24T10:01:34"/>
    <n v="74216338"/>
    <s v="N"/>
    <s v="r12.localdomain"/>
    <s v="127.0.0.1"/>
    <s v="2464"/>
    <s v="oacore.default_group.1:1252539807"/>
    <s v="Thread[AJPRequestHandler-HTTPThreadGroup-19,5,HTTPThreadGroup]"/>
    <n v="16164545"/>
    <n v="1"/>
    <n v="682327"/>
    <m/>
    <n v="12884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79520498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23T18:00:58"/>
    <n v="74216331"/>
    <s v="N"/>
    <s v="r12.localdomain"/>
    <s v="127.0.0.1"/>
    <s v="2464"/>
    <s v="oacore.default_group.1:1252539807"/>
    <s v="Thread[AJPRequestHandler-HTTPThreadGroup-19,5,HTTPThreadGroup]"/>
    <n v="16168722"/>
    <n v="1"/>
    <n v="682326"/>
    <m/>
    <n v="44714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10"/>
    <n v="6"/>
    <s v="Application: FND, Message Name: FND_GENERIC_MESSAGE. Tokens: MESSAGE = java.lang.NullPointerException; "/>
    <n v="-1"/>
    <n v="-1"/>
    <d v="2025-02-23T18:00:54"/>
    <n v="74216328"/>
    <s v="N"/>
    <s v="r12.localdomain"/>
    <s v="127.0.0.1"/>
    <s v="2464"/>
    <s v="oacore.default_group.1:1252539807"/>
    <s v="Thread[AJPRequestHandler-HTTPThreadGroup-18,5,HTTPThreadGroup]"/>
    <n v="16164541"/>
    <n v="1"/>
    <n v="676240"/>
    <m/>
    <n v="485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handlePageThrowable(EvermindPageContext.java:883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RF._jspService(_RF.java:225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10"/>
    <n v="6"/>
    <s v="Application: FND, Message Name: FND_GENERIC_MESSAGE. Tokens: MESSAGE = java.lang.NullPointerException; "/>
    <n v="-1"/>
    <n v="-1"/>
    <d v="2025-02-23T18:00:54"/>
    <n v="74216327"/>
    <s v="N"/>
    <s v="r12.localdomain"/>
    <s v="127.0.0.1"/>
    <s v="2464"/>
    <s v="oacore.default_group.1:1252539807"/>
    <s v="Thread[AJPRequestHandler-HTTPThreadGroup-18,5,HTTPThreadGroup]"/>
    <n v="16164541"/>
    <n v="1"/>
    <n v="676240"/>
    <m/>
    <n v="484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com.evermind.server.http.EvermindPageContext.handlePageThrowable(EvermindPageContext.java:874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RF._jspService(_RF.java:225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10"/>
    <n v="6"/>
    <s v="Application: FND, Message Name: FND_GENERIC_MESSAGE. Tokens: MESSAGE = java.lang.NullPointerException; "/>
    <n v="-1"/>
    <n v="-1"/>
    <d v="2025-02-23T18:00:54"/>
    <n v="74216326"/>
    <s v="N"/>
    <s v="r12.localdomain"/>
    <s v="127.0.0.1"/>
    <s v="2464"/>
    <s v="oacore.default_group.1:1252539807"/>
    <s v="Thread[AJPRequestHandler-HTTPThreadGroup-18,5,HTTPThreadGroup]"/>
    <n v="16164541"/>
    <n v="1"/>
    <n v="676240"/>
    <m/>
    <n v="483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com.evermind.server.http.EvermindPageContext.handlePageThrowable(EvermindPageContext.java:873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RF._jspService(_RF.java:225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2-23T17:54:35"/>
    <n v="74216316"/>
    <s v="N"/>
    <s v="r12.localdomain"/>
    <s v="127.0.0.1"/>
    <s v="2464"/>
    <s v="oacore.default_group.1:1252539807"/>
    <s v="Thread[AJPRequestHandler-HTTPThreadGroup-18,5,HTTPThreadGroup]"/>
    <n v="16164541"/>
    <n v="1"/>
    <n v="676240"/>
    <m/>
    <n v="482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524969643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23T17:54:35"/>
    <n v="74216315"/>
    <s v="N"/>
    <s v="r12.localdomain"/>
    <s v="127.0.0.1"/>
    <s v="2464"/>
    <s v="oacore.default_group.1:1252539807"/>
    <s v="Thread[AJPRequestHandler-HTTPThreadGroup-18,5,HTTPThreadGroup]"/>
    <n v="16164625"/>
    <n v="1"/>
    <n v="682325"/>
    <m/>
    <n v="1050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DY.HAACK (Rhonda Abbott)"/>
    <x v="0"/>
    <x v="17"/>
    <n v="6"/>
    <s v="Root Application Module state corruption: oracle.apps.fnd.framework.navigate.server.OANavigatePortletAM has already been released"/>
    <n v="897455553"/>
    <n v="1013435"/>
    <d v="2025-02-23T17:54:29"/>
    <n v="74216312"/>
    <s v="N"/>
    <s v="r12.localdomain"/>
    <s v="127.0.0.1"/>
    <s v="2464"/>
    <s v="oacore.default_group.1:1252539807"/>
    <s v="Thread[AJPRequestHandler-HTTPThreadGroup-17,5,HTTPThreadGroup]"/>
    <n v="16165446"/>
    <n v="1"/>
    <n v="682324"/>
    <m/>
    <n v="9044"/>
    <s v="oracle.apps.fnd.common.AppsLog.write(AppsLog.java:1513)_x000a_oracle.apps.fnd.framework.server.OADBTransactionImpl.write(OADBTransactionImpl.java:3197)_x000a_oracle.apps.fnd.framework.server.OADBTransactionImpl.writeDiagnostics(OADBTransactionImpl.java:3129)_x000a_oracle.apps.fnd.framework.server.OADBTransactionImpl.writeDiagnostics(OADBTransactionImpl.java:3111)_x000a_oracle.apps.fnd.framework.webui.OAPageContextImpl.getRootApplicationModule(OAPageContextImpl.java:2701)_x000a_oracle.apps.fnd.framework.webui.OAPageContextImpl.getProfile(OAPageContextImpl.java:5753)_x000a_oracle.apps.fnd.framework.webui.OAConfigurationFactory.getLAFId(OAConfigurationFactory.java:431)_x000a_oracle.apps.fnd.framework.webui.OAConfigurationFactory.getConfiguration(OAConfigurationFactory.java:133)_x000a_oracle.apps.fnd.framework.webui.OARenderingContext.initConfiguration(OARenderingContext.java:439)_x000a_oracle.apps.fnd.framework.webui.OARenderingContext.configure(OARenderingContext.java:169)_x000a_oracle.apps.fnd.framework.webui.OARenderingContext.&lt;init&gt;(OARenderingContext.java:147)_x000a_oracle.apps.fnd.framework.webui.OAPageContextImpl.&lt;init&gt;(OAPageContextImpl.java:678)_x000a_oracle.apps.fnd.framework.webui.OABaseRESTContext.createPageContext(OABaseRESTContext.java:139)_x000a_oracle.apps.fnd.framework.webui.OABaseRESTContext.createPageContext(OABaseRESTContext.java:126)_x000a_oracle.apps.fnd.framework.webui.rest.OAMainMenuRESTHandler.getPageContextForMAC(OAMainMenuRESTHandler.java:690)_x000a_oracle.apps.fnd.framework.webui.rest.OAMainMenuRESTHandler.populateMenusAndFunctions(OAMainMenuRESTHandler.java:561)_x000a_oracle.apps.fnd.framework.webui.rest.OAMainMenuRESTHandler.getMenuAndFuncListAsXML(OAMainMenuRESTHandler.java:442)_x000a_oracle.apps.fnd.framework.webui.rest.OAMainMenuRESTHandler.processRequest(OAMainMenuRESTHandler.java:278)_x000a_oracle.apps.fnd.framework.webui.rest.OARESTServlet.service(OARESTServlet.java:151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RF._jspService(_RF.java:225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2468146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23T17:54:20"/>
    <n v="74216309"/>
    <s v="N"/>
    <s v="r12.localdomain"/>
    <s v="127.0.0.1"/>
    <s v="2464"/>
    <s v="oacore.default_group.1:1252539807"/>
    <s v="Thread[AJPRequestHandler-HTTPThreadGroup-19,5,HTTPThreadGroup]"/>
    <n v="16166675"/>
    <n v="1"/>
    <n v="682323"/>
    <m/>
    <n v="5442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23T17:42:28"/>
    <n v="74216306"/>
    <s v="Y"/>
    <s v="r12.localdomain"/>
    <m/>
    <s v="21871"/>
    <m/>
    <m/>
    <n v="16168700"/>
    <n v="1"/>
    <n v="682322"/>
    <m/>
    <n v="1098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21T02:27:32"/>
    <n v="74215351"/>
    <s v="Y"/>
    <s v="r12.localdomain"/>
    <m/>
    <s v="17937"/>
    <m/>
    <m/>
    <n v="16168344"/>
    <n v="1"/>
    <n v="682305"/>
    <m/>
    <n v="40278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21T02:16:57"/>
    <n v="74215350"/>
    <s v="Y"/>
    <s v="r12.localdomain"/>
    <m/>
    <s v="17365"/>
    <m/>
    <m/>
    <n v="16168338"/>
    <n v="1"/>
    <n v="682304"/>
    <m/>
    <n v="17622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21T02:06:29"/>
    <n v="74215349"/>
    <s v="Y"/>
    <s v="r12.localdomain"/>
    <m/>
    <s v="16783"/>
    <m/>
    <m/>
    <n v="16168328"/>
    <n v="1"/>
    <n v="682303"/>
    <m/>
    <n v="1160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21T01:55:57"/>
    <n v="74215348"/>
    <s v="Y"/>
    <s v="r12.localdomain"/>
    <m/>
    <s v="15923"/>
    <m/>
    <m/>
    <n v="16168321"/>
    <n v="1"/>
    <n v="682302"/>
    <m/>
    <n v="2274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21T01:45:27"/>
    <n v="74215347"/>
    <s v="Y"/>
    <s v="r12.localdomain"/>
    <m/>
    <s v="15344"/>
    <m/>
    <m/>
    <n v="16168310"/>
    <n v="1"/>
    <n v="682301"/>
    <m/>
    <n v="2067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21T01:34:57"/>
    <n v="74215346"/>
    <s v="Y"/>
    <s v="r12.localdomain"/>
    <m/>
    <s v="12883"/>
    <m/>
    <m/>
    <n v="16168166"/>
    <n v="1"/>
    <n v="682300"/>
    <m/>
    <n v="16591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21T01:24:25"/>
    <n v="74215345"/>
    <s v="Y"/>
    <s v="r12.localdomain"/>
    <m/>
    <s v="11374"/>
    <m/>
    <m/>
    <n v="16167983"/>
    <n v="1"/>
    <n v="682299"/>
    <m/>
    <n v="28549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21T01:14:07"/>
    <n v="74215344"/>
    <s v="Y"/>
    <s v="r12.localdomain"/>
    <m/>
    <s v="10459"/>
    <m/>
    <m/>
    <n v="16167953"/>
    <n v="1"/>
    <n v="682298"/>
    <m/>
    <n v="10078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21T01:03:25"/>
    <n v="74215343"/>
    <s v="Y"/>
    <s v="r12.localdomain"/>
    <m/>
    <s v="7359"/>
    <m/>
    <m/>
    <n v="16167635"/>
    <n v="1"/>
    <n v="682297"/>
    <m/>
    <n v="2001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21T00:52:56"/>
    <n v="74215342"/>
    <s v="Y"/>
    <s v="r12.localdomain"/>
    <m/>
    <s v="4006"/>
    <m/>
    <m/>
    <n v="16167406"/>
    <n v="1"/>
    <n v="682296"/>
    <m/>
    <n v="1584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21T00:42:24"/>
    <n v="74215341"/>
    <s v="Y"/>
    <s v="r12.localdomain"/>
    <m/>
    <s v="2703"/>
    <m/>
    <m/>
    <n v="16167324"/>
    <n v="1"/>
    <n v="682295"/>
    <m/>
    <n v="526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21T00:31:54"/>
    <n v="74215340"/>
    <s v="Y"/>
    <s v="r12.localdomain"/>
    <m/>
    <s v="2029"/>
    <m/>
    <m/>
    <n v="16167318"/>
    <n v="1"/>
    <n v="682294"/>
    <m/>
    <n v="8420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21T00:21:23"/>
    <n v="74215339"/>
    <s v="Y"/>
    <s v="r12.localdomain"/>
    <m/>
    <s v="1399"/>
    <m/>
    <m/>
    <n v="16167311"/>
    <n v="1"/>
    <n v="682293"/>
    <m/>
    <n v="10819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21T00:10:51"/>
    <n v="74215338"/>
    <s v="Y"/>
    <s v="r12.localdomain"/>
    <m/>
    <s v="758"/>
    <m/>
    <m/>
    <n v="16167303"/>
    <n v="1"/>
    <n v="682292"/>
    <m/>
    <n v="2934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21T00:00:24"/>
    <n v="74215337"/>
    <s v="Y"/>
    <s v="r12.localdomain"/>
    <m/>
    <s v="30429"/>
    <m/>
    <m/>
    <n v="16167013"/>
    <n v="1"/>
    <n v="682291"/>
    <m/>
    <n v="12620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ANONYMOUS (Anonymous user name for non-logged &quot;aiap&quot; users)"/>
    <x v="0"/>
    <x v="10"/>
    <n v="6"/>
    <s v="Application: FND, Message Name: FND_GENERIC_MESSAGE. Tokens: MESSAGE = java.lang.NullPointerException; "/>
    <n v="-1"/>
    <n v="-1"/>
    <d v="2025-02-20T23:47:04"/>
    <n v="74215336"/>
    <s v="N"/>
    <s v="r12.localdomain"/>
    <s v="127.0.0.1"/>
    <s v="2464"/>
    <s v="oacore.default_group.1:1252539807"/>
    <s v="Thread[AJPRequestHandler-HTTPThreadGroup-13,5,HTTPThreadGroup]"/>
    <n v="16164541"/>
    <n v="1"/>
    <n v="676240"/>
    <m/>
    <n v="481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handlePageThrowable(EvermindPageContext.java:883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RF._jspService(_RF.java:225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10"/>
    <n v="6"/>
    <s v="Application: FND, Message Name: FND_GENERIC_MESSAGE. Tokens: MESSAGE = java.lang.NullPointerException; "/>
    <n v="-1"/>
    <n v="-1"/>
    <d v="2025-02-20T23:47:04"/>
    <n v="74215335"/>
    <s v="N"/>
    <s v="r12.localdomain"/>
    <s v="127.0.0.1"/>
    <s v="2464"/>
    <s v="oacore.default_group.1:1252539807"/>
    <s v="Thread[AJPRequestHandler-HTTPThreadGroup-13,5,HTTPThreadGroup]"/>
    <n v="16164541"/>
    <n v="1"/>
    <n v="676240"/>
    <m/>
    <n v="480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com.evermind.server.http.EvermindPageContext.handlePageThrowable(EvermindPageContext.java:874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RF._jspService(_RF.java:225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10"/>
    <n v="6"/>
    <s v="Application: FND, Message Name: FND_GENERIC_MESSAGE. Tokens: MESSAGE = java.lang.NullPointerException; "/>
    <n v="-1"/>
    <n v="-1"/>
    <d v="2025-02-20T23:47:04"/>
    <n v="74215334"/>
    <s v="N"/>
    <s v="r12.localdomain"/>
    <s v="127.0.0.1"/>
    <s v="2464"/>
    <s v="oacore.default_group.1:1252539807"/>
    <s v="Thread[AJPRequestHandler-HTTPThreadGroup-13,5,HTTPThreadGroup]"/>
    <n v="16164541"/>
    <n v="1"/>
    <n v="676240"/>
    <m/>
    <n v="479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com.evermind.server.http.EvermindPageContext.handlePageThrowable(EvermindPageContext.java:873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RF._jspService(_RF.java:225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DY.HAACK (Rhonda Abbott)"/>
    <x v="0"/>
    <x v="18"/>
    <n v="6"/>
    <s v="Exception: ORA-01403: no data found"/>
    <n v="-1"/>
    <n v="1013435"/>
    <d v="2025-02-20T23:45:51"/>
    <n v="74215333"/>
    <s v="N"/>
    <s v="r12.localdomain"/>
    <m/>
    <s v="26858"/>
    <m/>
    <m/>
    <n v="16166683"/>
    <n v="1"/>
    <n v="682289"/>
    <m/>
    <n v="34328"/>
    <s v="----- PL/SQL Call Stack -----_x000a_  object      line  object_x000a_  handle    number  name_x000a_0x9c33b6c0        73  package body APPS.FND_LOG.STR_UNCHKED_INT_WITH_CONTEXT_x000a_0x9c33b6c0       216  package body APPS.FND_LOG.STRING_x000a_0x99623a38       113  package body APPS.WF_LOG_PKG.STRING_x000a_0x86767b08       215  package body APPS.WF_ENTITY_MGR.GET_ATTRIBUTE_VALUE_x000a_0x86767b08       258  package body APPS.WF_ENTITY_MGR.PUT_ATTRIBUTE_VALUE_x000a_0x78c9fff8       350  package body APPS.WF_LOCAL_SYNCH.UPDATE_ENTMGR_x000a_0x78c9fff8       940  package body APPS.WF_LOCAL_SYNCH.PROPAGATE_USER_x000a_0x95d782c8      2953  package body APPS.FND_USER_PKG.USER_SYNCH_x000a_0x7bb1eea0      1011  package body APPS.FND_WF_ENGINE.USER_SYNCH"/>
    <s v="ORA-01403: no data found"/>
  </r>
  <r>
    <x v="6"/>
    <s v="ANDY.HAACK (Rhonda Abbott)"/>
    <x v="0"/>
    <x v="18"/>
    <n v="6"/>
    <s v="Exception: ORA-01403: no data found"/>
    <n v="-1"/>
    <n v="1013435"/>
    <d v="2025-02-20T23:45:51"/>
    <n v="74215332"/>
    <s v="N"/>
    <s v="r12.localdomain"/>
    <m/>
    <s v="26858"/>
    <m/>
    <m/>
    <n v="16166683"/>
    <n v="1"/>
    <n v="682289"/>
    <m/>
    <n v="34328"/>
    <s v="----- PL/SQL Call Stack -----_x000a_  object      line  object_x000a_  handle    number  name_x000a_0x9c33b6c0        73  package body APPS.FND_LOG.STR_UNCHKED_INT_WITH_CONTEXT_x000a_0x9c33b6c0       216  package body APPS.FND_LOG.STRING_x000a_0x99623a38       113  package body APPS.WF_LOG_PKG.STRING_x000a_0x86767b08       215  package body APPS.WF_ENTITY_MGR.GET_ATTRIBUTE_VALUE_x000a_0x86767b08       258  package body APPS.WF_ENTITY_MGR.PUT_ATTRIBUTE_VALUE_x000a_0x78c9fff8       350  package body APPS.WF_LOCAL_SYNCH.UPDATE_ENTMGR_x000a_0x78c9fff8       940  package body APPS.WF_LOCAL_SYNCH.PROPAGATE_USER_x000a_0x95d782c8      2953  package body APPS.FND_USER_PKG.USER_SYNCH_x000a_0x7bb1eea0      1011  package body APPS.FND_WF_ENGINE.USER_SYNCH"/>
    <s v="ORA-01403: no data found"/>
  </r>
  <r>
    <x v="6"/>
    <s v="ANDY.HAACK (Rhonda Abbott)"/>
    <x v="0"/>
    <x v="18"/>
    <n v="6"/>
    <s v="Exception: ORA-01403: no data found"/>
    <n v="-1"/>
    <n v="1013435"/>
    <d v="2025-02-20T23:45:51"/>
    <n v="74215331"/>
    <s v="N"/>
    <s v="r12.localdomain"/>
    <m/>
    <s v="26858"/>
    <m/>
    <m/>
    <n v="16166683"/>
    <n v="1"/>
    <n v="682289"/>
    <m/>
    <n v="34328"/>
    <s v="----- PL/SQL Call Stack -----_x000a_  object      line  object_x000a_  handle    number  name_x000a_0x9c33b6c0        73  package body APPS.FND_LOG.STR_UNCHKED_INT_WITH_CONTEXT_x000a_0x9c33b6c0       216  package body APPS.FND_LOG.STRING_x000a_0x99623a38       113  package body APPS.WF_LOG_PKG.STRING_x000a_0x86767b08       215  package body APPS.WF_ENTITY_MGR.GET_ATTRIBUTE_VALUE_x000a_0x86767b08       258  package body APPS.WF_ENTITY_MGR.PUT_ATTRIBUTE_VALUE_x000a_0x78c9fff8       350  package body APPS.WF_LOCAL_SYNCH.UPDATE_ENTMGR_x000a_0x78c9fff8       940  package body APPS.WF_LOCAL_SYNCH.PROPAGATE_USER_x000a_0x95d782c8      2953  package body APPS.FND_USER_PKG.USER_SYNCH_x000a_0x7bb1eea0      1011  package body APPS.FND_WF_ENGINE.USER_SYNCH"/>
    <s v="ORA-01403: no data found"/>
  </r>
  <r>
    <x v="6"/>
    <s v="ANDY.HAACK (Rhonda Abbott)"/>
    <x v="0"/>
    <x v="18"/>
    <n v="6"/>
    <s v="Exception: ORA-01403: no data found"/>
    <n v="-1"/>
    <n v="1013435"/>
    <d v="2025-02-20T23:45:51"/>
    <n v="74215330"/>
    <s v="N"/>
    <s v="r12.localdomain"/>
    <m/>
    <s v="26858"/>
    <m/>
    <m/>
    <n v="16166683"/>
    <n v="1"/>
    <n v="682289"/>
    <m/>
    <n v="34328"/>
    <s v="----- PL/SQL Call Stack -----_x000a_  object      line  object_x000a_  handle    number  name_x000a_0x9c33b6c0        73  package body APPS.FND_LOG.STR_UNCHKED_INT_WITH_CONTEXT_x000a_0x9c33b6c0       216  package body APPS.FND_LOG.STRING_x000a_0x99623a38       113  package body APPS.WF_LOG_PKG.STRING_x000a_0x86767b08       215  package body APPS.WF_ENTITY_MGR.GET_ATTRIBUTE_VALUE_x000a_0x86767b08       258  package body APPS.WF_ENTITY_MGR.PUT_ATTRIBUTE_VALUE_x000a_0x78c9fff8       350  package body APPS.WF_LOCAL_SYNCH.UPDATE_ENTMGR_x000a_0x78c9fff8       940  package body APPS.WF_LOCAL_SYNCH.PROPAGATE_USER_x000a_0x95d782c8      2953  package body APPS.FND_USER_PKG.USER_SYNCH_x000a_0x7bb1eea0      1011  package body APPS.FND_WF_ENGINE.USER_SYNCH"/>
    <s v="ORA-01403: no data found"/>
  </r>
  <r>
    <x v="6"/>
    <s v="ANDY.HAACK (Rhonda Abbott)"/>
    <x v="0"/>
    <x v="18"/>
    <n v="6"/>
    <s v="Exception: ORA-01403: no data found"/>
    <n v="-1"/>
    <n v="1013435"/>
    <d v="2025-02-20T23:45:51"/>
    <n v="74215329"/>
    <s v="N"/>
    <s v="r12.localdomain"/>
    <m/>
    <s v="26858"/>
    <m/>
    <m/>
    <n v="16166683"/>
    <n v="1"/>
    <n v="682289"/>
    <m/>
    <n v="34328"/>
    <s v="----- PL/SQL Call Stack -----_x000a_  object      line  object_x000a_  handle    number  name_x000a_0x9c33b6c0        73  package body APPS.FND_LOG.STR_UNCHKED_INT_WITH_CONTEXT_x000a_0x9c33b6c0       216  package body APPS.FND_LOG.STRING_x000a_0x99623a38       113  package body APPS.WF_LOG_PKG.STRING_x000a_0x86767b08       215  package body APPS.WF_ENTITY_MGR.GET_ATTRIBUTE_VALUE_x000a_0x86767b08       258  package body APPS.WF_ENTITY_MGR.PUT_ATTRIBUTE_VALUE_x000a_0x78c9fff8       350  package body APPS.WF_LOCAL_SYNCH.UPDATE_ENTMGR_x000a_0x78c9fff8       940  package body APPS.WF_LOCAL_SYNCH.PROPAGATE_USER_x000a_0x95d782c8      2953  package body APPS.FND_USER_PKG.USER_SYNCH_x000a_0x7bb1eea0      1011  package body APPS.FND_WF_ENGINE.USER_SYNCH"/>
    <s v="ORA-01403: no data found"/>
  </r>
  <r>
    <x v="6"/>
    <s v="ANDY.HAACK (Rhonda Abbott)"/>
    <x v="0"/>
    <x v="18"/>
    <n v="6"/>
    <s v="Exception: ORA-01403: no data found"/>
    <n v="-1"/>
    <n v="1013435"/>
    <d v="2025-02-20T23:45:51"/>
    <n v="74215328"/>
    <s v="N"/>
    <s v="r12.localdomain"/>
    <m/>
    <s v="26858"/>
    <m/>
    <m/>
    <n v="16166683"/>
    <n v="1"/>
    <n v="682289"/>
    <m/>
    <n v="34328"/>
    <s v="----- PL/SQL Call Stack -----_x000a_  object      line  object_x000a_  handle    number  name_x000a_0x9c33b6c0        73  package body APPS.FND_LOG.STR_UNCHKED_INT_WITH_CONTEXT_x000a_0x9c33b6c0       216  package body APPS.FND_LOG.STRING_x000a_0x99623a38       113  package body APPS.WF_LOG_PKG.STRING_x000a_0x86767b08       215  package body APPS.WF_ENTITY_MGR.GET_ATTRIBUTE_VALUE_x000a_0x86767b08       258  package body APPS.WF_ENTITY_MGR.PUT_ATTRIBUTE_VALUE_x000a_0x78c9fff8       350  package body APPS.WF_LOCAL_SYNCH.UPDATE_ENTMGR_x000a_0x78c9fff8       940  package body APPS.WF_LOCAL_SYNCH.PROPAGATE_USER_x000a_0x95d782c8      2953  package body APPS.FND_USER_PKG.USER_SYNCH_x000a_0x7bb1eea0      1011  package body APPS.FND_WF_ENGINE.USER_SYNCH"/>
    <s v="ORA-01403: no data found"/>
  </r>
  <r>
    <x v="6"/>
    <s v="ANDY.HAACK (Rhonda Abbott)"/>
    <x v="0"/>
    <x v="18"/>
    <n v="6"/>
    <s v="Exception: ORA-01403: no data found"/>
    <n v="-1"/>
    <n v="1013435"/>
    <d v="2025-02-20T23:45:51"/>
    <n v="74215327"/>
    <s v="N"/>
    <s v="r12.localdomain"/>
    <m/>
    <s v="26858"/>
    <m/>
    <m/>
    <n v="16166683"/>
    <n v="1"/>
    <n v="682289"/>
    <m/>
    <n v="34328"/>
    <s v="----- PL/SQL Call Stack -----_x000a_  object      line  object_x000a_  handle    number  name_x000a_0x9c33b6c0        73  package body APPS.FND_LOG.STR_UNCHKED_INT_WITH_CONTEXT_x000a_0x9c33b6c0       216  package body APPS.FND_LOG.STRING_x000a_0x99623a38       113  package body APPS.WF_LOG_PKG.STRING_x000a_0x86767b08       215  package body APPS.WF_ENTITY_MGR.GET_ATTRIBUTE_VALUE_x000a_0x86767b08       258  package body APPS.WF_ENTITY_MGR.PUT_ATTRIBUTE_VALUE_x000a_0x78c9fff8       350  package body APPS.WF_LOCAL_SYNCH.UPDATE_ENTMGR_x000a_0x78c9fff8       940  package body APPS.WF_LOCAL_SYNCH.PROPAGATE_USER_x000a_0x95d782c8      2953  package body APPS.FND_USER_PKG.USER_SYNCH_x000a_0x7bb1eea0      1011  package body APPS.FND_WF_ENGINE.USER_SYNCH"/>
    <s v="ORA-01403: no data found"/>
  </r>
  <r>
    <x v="6"/>
    <s v="ANDY.HAACK (Rhonda Abbott)"/>
    <x v="0"/>
    <x v="18"/>
    <n v="6"/>
    <s v="Exception: ORA-01403: no data found"/>
    <n v="-1"/>
    <n v="1013435"/>
    <d v="2025-02-20T23:45:51"/>
    <n v="74215326"/>
    <s v="N"/>
    <s v="r12.localdomain"/>
    <m/>
    <s v="26858"/>
    <m/>
    <m/>
    <n v="16166683"/>
    <n v="1"/>
    <n v="682289"/>
    <m/>
    <n v="34328"/>
    <s v="----- PL/SQL Call Stack -----_x000a_  object      line  object_x000a_  handle    number  name_x000a_0x9c33b6c0        73  package body APPS.FND_LOG.STR_UNCHKED_INT_WITH_CONTEXT_x000a_0x9c33b6c0       216  package body APPS.FND_LOG.STRING_x000a_0x99623a38       113  package body APPS.WF_LOG_PKG.STRING_x000a_0x86767b08       215  package body APPS.WF_ENTITY_MGR.GET_ATTRIBUTE_VALUE_x000a_0x86767b08       258  package body APPS.WF_ENTITY_MGR.PUT_ATTRIBUTE_VALUE_x000a_0x78c9fff8       350  package body APPS.WF_LOCAL_SYNCH.UPDATE_ENTMGR_x000a_0x78c9fff8       940  package body APPS.WF_LOCAL_SYNCH.PROPAGATE_USER_x000a_0x95d782c8      2953  package body APPS.FND_USER_PKG.USER_SYNCH_x000a_0x7bb1eea0      1011  package body APPS.FND_WF_ENGINE.USER_SYNCH"/>
    <s v="ORA-01403: no data found"/>
  </r>
  <r>
    <x v="6"/>
    <s v="ANDY.HAACK (Rhonda Abbott)"/>
    <x v="0"/>
    <x v="18"/>
    <n v="6"/>
    <s v="Exception: ORA-01403: no data found"/>
    <n v="-1"/>
    <n v="1013435"/>
    <d v="2025-02-20T23:45:51"/>
    <n v="74215325"/>
    <s v="N"/>
    <s v="r12.localdomain"/>
    <m/>
    <s v="26858"/>
    <m/>
    <m/>
    <n v="16166683"/>
    <n v="1"/>
    <n v="682289"/>
    <m/>
    <n v="34328"/>
    <s v="----- PL/SQL Call Stack -----_x000a_  object      line  object_x000a_  handle    number  name_x000a_0x9c33b6c0        73  package body APPS.FND_LOG.STR_UNCHKED_INT_WITH_CONTEXT_x000a_0x9c33b6c0       216  package body APPS.FND_LOG.STRING_x000a_0x99623a38       113  package body APPS.WF_LOG_PKG.STRING_x000a_0x86767b08       215  package body APPS.WF_ENTITY_MGR.GET_ATTRIBUTE_VALUE_x000a_0x86767b08       258  package body APPS.WF_ENTITY_MGR.PUT_ATTRIBUTE_VALUE_x000a_0x78c9fff8       350  package body APPS.WF_LOCAL_SYNCH.UPDATE_ENTMGR_x000a_0x78c9fff8       940  package body APPS.WF_LOCAL_SYNCH.PROPAGATE_USER_x000a_0x95d782c8      2953  package body APPS.FND_USER_PKG.USER_SYNCH_x000a_0x7bb1eea0      1011  package body APPS.FND_WF_ENGINE.USER_SYNCH"/>
    <s v="ORA-01403: no data found"/>
  </r>
  <r>
    <x v="6"/>
    <s v="ANDY.HAACK (Rhonda Abbott)"/>
    <x v="0"/>
    <x v="18"/>
    <n v="6"/>
    <s v="Exception: ORA-01403: no data found"/>
    <n v="-1"/>
    <n v="1013435"/>
    <d v="2025-02-20T23:45:51"/>
    <n v="74215324"/>
    <s v="N"/>
    <s v="r12.localdomain"/>
    <m/>
    <s v="26858"/>
    <m/>
    <m/>
    <n v="16166683"/>
    <n v="1"/>
    <n v="682289"/>
    <m/>
    <n v="34328"/>
    <s v="----- PL/SQL Call Stack -----_x000a_  object      line  object_x000a_  handle    number  name_x000a_0x9c33b6c0        73  package body APPS.FND_LOG.STR_UNCHKED_INT_WITH_CONTEXT_x000a_0x9c33b6c0       216  package body APPS.FND_LOG.STRING_x000a_0x99623a38       113  package body APPS.WF_LOG_PKG.STRING_x000a_0x86767b08       215  package body APPS.WF_ENTITY_MGR.GET_ATTRIBUTE_VALUE_x000a_0x86767b08       258  package body APPS.WF_ENTITY_MGR.PUT_ATTRIBUTE_VALUE_x000a_0x78c9fff8       350  package body APPS.WF_LOCAL_SYNCH.UPDATE_ENTMGR_x000a_0x78c9fff8       940  package body APPS.WF_LOCAL_SYNCH.PROPAGATE_USER_x000a_0x95d782c8      2953  package body APPS.FND_USER_PKG.USER_SYNCH_x000a_0x7bb1eea0      1011  package body APPS.FND_WF_ENGINE.USER_SYNCH"/>
    <s v="ORA-01403: no data found"/>
  </r>
  <r>
    <x v="6"/>
    <s v="ANDY.HAACK (Rhonda Abbott)"/>
    <x v="0"/>
    <x v="18"/>
    <n v="6"/>
    <s v="Exception: ORA-01403: no data found"/>
    <n v="-1"/>
    <n v="1013435"/>
    <d v="2025-02-20T23:45:51"/>
    <n v="74215323"/>
    <s v="N"/>
    <s v="r12.localdomain"/>
    <m/>
    <s v="26858"/>
    <m/>
    <m/>
    <n v="16166683"/>
    <n v="1"/>
    <n v="682289"/>
    <m/>
    <n v="34328"/>
    <s v="----- PL/SQL Call Stack -----_x000a_  object      line  object_x000a_  handle    number  name_x000a_0x9c33b6c0        73  package body APPS.FND_LOG.STR_UNCHKED_INT_WITH_CONTEXT_x000a_0x9c33b6c0       216  package body APPS.FND_LOG.STRING_x000a_0x99623a38       113  package body APPS.WF_LOG_PKG.STRING_x000a_0x86767b08       215  package body APPS.WF_ENTITY_MGR.GET_ATTRIBUTE_VALUE_x000a_0x86767b08       258  package body APPS.WF_ENTITY_MGR.PUT_ATTRIBUTE_VALUE_x000a_0x78c9fff8       350  package body APPS.WF_LOCAL_SYNCH.UPDATE_ENTMGR_x000a_0x78c9fff8       940  package body APPS.WF_LOCAL_SYNCH.PROPAGATE_USER_x000a_0x95d782c8      2953  package body APPS.FND_USER_PKG.USER_SYNCH_x000a_0x7bb1eea0      1011  package body APPS.FND_WF_ENGINE.USER_SYNCH"/>
    <s v="ORA-01403: no data found"/>
  </r>
  <r>
    <x v="6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2-20T23:41:01"/>
    <n v="74215319"/>
    <s v="N"/>
    <s v="r12.localdomain"/>
    <s v="127.0.0.1"/>
    <s v="2464"/>
    <s v="oacore.default_group.1:1252539807"/>
    <s v="Thread[AJPRequestHandler-HTTPThreadGroup-12,5,HTTPThreadGroup]"/>
    <n v="16164541"/>
    <n v="1"/>
    <n v="676240"/>
    <m/>
    <n v="478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473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934700919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20T23:41:00"/>
    <n v="74215318"/>
    <s v="N"/>
    <s v="r12.localdomain"/>
    <s v="127.0.0.1"/>
    <s v="2464"/>
    <s v="oacore.default_group.1:1252539807"/>
    <s v="Thread[AJPRequestHandler-HTTPThreadGroup-12,5,HTTPThreadGroup]"/>
    <n v="16164542"/>
    <n v="1"/>
    <n v="682288"/>
    <m/>
    <n v="2458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DY.HAACK (Rhonda Abbott)"/>
    <x v="0"/>
    <x v="17"/>
    <n v="6"/>
    <s v="Root Application Module state corruption: oracle.apps.fnd.framework.navigate.server.OANavigatePortletAM has already been released"/>
    <n v="1617459868"/>
    <n v="1013435"/>
    <d v="2025-02-20T23:39:52"/>
    <n v="74215315"/>
    <s v="N"/>
    <s v="r12.localdomain"/>
    <s v="127.0.0.1"/>
    <s v="2464"/>
    <s v="oacore.default_group.1:1252539807"/>
    <s v="Thread[AJPRequestHandler-HTTPThreadGroup-14,5,HTTPThreadGroup]"/>
    <n v="16166675"/>
    <n v="1"/>
    <n v="682287"/>
    <m/>
    <n v="52170"/>
    <s v="oracle.apps.fnd.common.AppsLog.write(AppsLog.java:1513)_x000a_oracle.apps.fnd.framework.server.OADBTransactionImpl.write(OADBTransactionImpl.java:3197)_x000a_oracle.apps.fnd.framework.server.OADBTransactionImpl.writeDiagnostics(OADBTransactionImpl.java:3129)_x000a_oracle.apps.fnd.framework.server.OADBTransactionImpl.writeDiagnostics(OADBTransactionImpl.java:3111)_x000a_oracle.apps.fnd.framework.webui.OAPageContextImpl.getRootApplicationModule(OAPageContextImpl.java:2701)_x000a_oracle.apps.fnd.framework.webui.OAPageContextImpl.getProfile(OAPageContextImpl.java:5753)_x000a_oracle.apps.fnd.framework.webui.OAConfigurationFactory.getLAFId(OAConfigurationFactory.java:431)_x000a_oracle.apps.fnd.framework.webui.OAConfigurationFactory.getConfiguration(OAConfigurationFactory.java:133)_x000a_oracle.apps.fnd.framework.webui.OARenderingContext.initConfiguration(OARenderingContext.java:439)_x000a_oracle.apps.fnd.framework.webui.OARenderingContext.configure(OARenderingContext.java:169)_x000a_oracle.apps.fnd.framework.webui.OARenderingContext.&lt;init&gt;(OARenderingContext.java:147)_x000a_oracle.apps.fnd.framework.webui.OAPageContextImpl.&lt;init&gt;(OAPageContextImpl.java:678)_x000a_oracle.apps.fnd.framework.webui.OABaseRESTContext.createPageContext(OABaseRESTContext.java:139)_x000a_oracle.apps.fnd.framework.webui.OABaseRESTContext.createPageContext(OABaseRESTContext.java:126)_x000a_oracle.apps.fnd.framework.webui.rest.OAMainMenuRESTHandler.getPageContextForMAC(OAMainMenuRESTHandler.java:690)_x000a_oracle.apps.fnd.framework.webui.rest.OAMainMenuRESTHandler.populateMenusAndFunctions(OAMainMenuRESTHandler.java:561)_x000a_oracle.apps.fnd.framework.webui.rest.OAMainMenuRESTHandler.getMenuAndFuncListAsXML(OAMainMenuRESTHandler.java:442)_x000a_oracle.apps.fnd.framework.webui.rest.OAMainMenuRESTHandler.processRequest(OAMainMenuRESTHandler.java:278)_x000a_oracle.apps.fnd.framework.webui.rest.OARESTServlet.service(OARESTServlet.java:151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RF._jspService(_RF.java:225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962249189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20T23:39:40"/>
    <n v="74215312"/>
    <s v="N"/>
    <s v="r12.localdomain"/>
    <s v="127.0.0.1"/>
    <s v="2464"/>
    <s v="oacore.default_group.1:1252539807"/>
    <s v="Thread[AJPRequestHandler-HTTPThreadGroup-13,5,HTTPThreadGroup]"/>
    <n v="16164545"/>
    <n v="1"/>
    <n v="682286"/>
    <m/>
    <n v="490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20T23:39:19"/>
    <n v="74215308"/>
    <s v="Y"/>
    <s v="r12.localdomain"/>
    <m/>
    <s v="26332"/>
    <m/>
    <m/>
    <n v="16166671"/>
    <n v="1"/>
    <n v="682285"/>
    <m/>
    <n v="11481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20T23:28:51"/>
    <n v="74215307"/>
    <s v="Y"/>
    <s v="r12.localdomain"/>
    <m/>
    <s v="25618"/>
    <m/>
    <m/>
    <n v="16166631"/>
    <n v="1"/>
    <n v="682284"/>
    <m/>
    <n v="12991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20T23:18:22"/>
    <n v="74215306"/>
    <s v="Y"/>
    <s v="r12.localdomain"/>
    <m/>
    <s v="24466"/>
    <m/>
    <m/>
    <n v="16166585"/>
    <n v="1"/>
    <n v="682283"/>
    <m/>
    <n v="485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9T14:22:20"/>
    <n v="74214447"/>
    <s v="Y"/>
    <s v="r12.localdomain"/>
    <m/>
    <s v="1968"/>
    <m/>
    <m/>
    <n v="16165759"/>
    <n v="1"/>
    <n v="682262"/>
    <m/>
    <n v="785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9T14:11:50"/>
    <n v="74214446"/>
    <s v="Y"/>
    <s v="r12.localdomain"/>
    <m/>
    <s v="1352"/>
    <m/>
    <m/>
    <n v="16165753"/>
    <n v="1"/>
    <n v="682261"/>
    <m/>
    <n v="549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9T14:01:17"/>
    <n v="74214445"/>
    <s v="Y"/>
    <s v="r12.localdomain"/>
    <m/>
    <s v="719"/>
    <m/>
    <m/>
    <n v="16165746"/>
    <n v="1"/>
    <n v="682260"/>
    <m/>
    <n v="321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9T13:50:46"/>
    <n v="74214444"/>
    <s v="Y"/>
    <s v="r12.localdomain"/>
    <m/>
    <s v="32570"/>
    <m/>
    <m/>
    <n v="16165734"/>
    <n v="1"/>
    <n v="682259"/>
    <m/>
    <n v="864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9T13:40:19"/>
    <n v="74214443"/>
    <s v="Y"/>
    <s v="r12.localdomain"/>
    <m/>
    <s v="31993"/>
    <m/>
    <m/>
    <n v="16165728"/>
    <n v="1"/>
    <n v="682258"/>
    <m/>
    <n v="773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9T13:29:47"/>
    <n v="74214442"/>
    <s v="Y"/>
    <s v="r12.localdomain"/>
    <m/>
    <s v="31416"/>
    <m/>
    <m/>
    <n v="16165721"/>
    <n v="1"/>
    <n v="682257"/>
    <m/>
    <n v="259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9T13:19:17"/>
    <n v="74214441"/>
    <s v="Y"/>
    <s v="r12.localdomain"/>
    <m/>
    <s v="30845"/>
    <m/>
    <m/>
    <n v="16165714"/>
    <n v="1"/>
    <n v="682256"/>
    <m/>
    <n v="545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9T13:08:45"/>
    <n v="74214440"/>
    <s v="Y"/>
    <s v="r12.localdomain"/>
    <m/>
    <s v="30274"/>
    <m/>
    <m/>
    <n v="16165707"/>
    <n v="1"/>
    <n v="682255"/>
    <m/>
    <n v="316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9T12:58:17"/>
    <n v="74214439"/>
    <s v="Y"/>
    <s v="r12.localdomain"/>
    <m/>
    <s v="29692"/>
    <m/>
    <m/>
    <n v="16165701"/>
    <n v="1"/>
    <n v="682254"/>
    <m/>
    <n v="779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9T12:47:46"/>
    <n v="74214438"/>
    <s v="Y"/>
    <s v="r12.localdomain"/>
    <m/>
    <s v="29113"/>
    <m/>
    <m/>
    <n v="16165688"/>
    <n v="1"/>
    <n v="682253"/>
    <m/>
    <n v="551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9T12:37:14"/>
    <n v="74214437"/>
    <s v="Y"/>
    <s v="r12.localdomain"/>
    <m/>
    <s v="28527"/>
    <m/>
    <m/>
    <n v="16165681"/>
    <n v="1"/>
    <n v="682252"/>
    <m/>
    <n v="323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9T12:26:47"/>
    <n v="74214436"/>
    <s v="Y"/>
    <s v="r12.localdomain"/>
    <m/>
    <s v="27943"/>
    <m/>
    <m/>
    <n v="16165675"/>
    <n v="1"/>
    <n v="682251"/>
    <m/>
    <n v="1343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9T12:16:16"/>
    <n v="74214435"/>
    <s v="Y"/>
    <s v="r12.localdomain"/>
    <m/>
    <s v="27374"/>
    <m/>
    <m/>
    <n v="16165668"/>
    <n v="1"/>
    <n v="682250"/>
    <m/>
    <n v="1115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9T12:05:44"/>
    <n v="74214434"/>
    <s v="Y"/>
    <s v="r12.localdomain"/>
    <m/>
    <s v="26804"/>
    <m/>
    <m/>
    <n v="16165661"/>
    <n v="1"/>
    <n v="682249"/>
    <m/>
    <n v="887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9T11:55:16"/>
    <n v="74214433"/>
    <s v="Y"/>
    <s v="r12.localdomain"/>
    <m/>
    <s v="25588"/>
    <m/>
    <m/>
    <n v="16165653"/>
    <n v="1"/>
    <n v="682248"/>
    <m/>
    <n v="258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9T01:06:06"/>
    <n v="74214432"/>
    <s v="Y"/>
    <s v="r12.localdomain"/>
    <m/>
    <s v="25194"/>
    <m/>
    <m/>
    <n v="16165634"/>
    <n v="1"/>
    <n v="682247"/>
    <m/>
    <n v="657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9T00:55:33"/>
    <n v="74214431"/>
    <s v="Y"/>
    <s v="r12.localdomain"/>
    <m/>
    <s v="24589"/>
    <m/>
    <m/>
    <n v="16165625"/>
    <n v="1"/>
    <n v="682246"/>
    <m/>
    <n v="538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9T00:45:06"/>
    <n v="74214430"/>
    <s v="Y"/>
    <s v="r12.localdomain"/>
    <m/>
    <s v="24016"/>
    <m/>
    <m/>
    <n v="16165614"/>
    <n v="1"/>
    <n v="682245"/>
    <m/>
    <n v="310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9T00:34:35"/>
    <n v="74214429"/>
    <s v="Y"/>
    <s v="r12.localdomain"/>
    <m/>
    <s v="23447"/>
    <m/>
    <m/>
    <n v="16165608"/>
    <n v="1"/>
    <n v="682244"/>
    <m/>
    <n v="6621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9T00:24:03"/>
    <n v="74214428"/>
    <s v="Y"/>
    <s v="r12.localdomain"/>
    <m/>
    <s v="22865"/>
    <m/>
    <m/>
    <n v="16165601"/>
    <n v="1"/>
    <n v="682243"/>
    <m/>
    <n v="6008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9T00:13:36"/>
    <n v="74214426"/>
    <s v="Y"/>
    <s v="r12.localdomain"/>
    <m/>
    <s v="22200"/>
    <m/>
    <m/>
    <n v="16165592"/>
    <n v="1"/>
    <n v="682242"/>
    <m/>
    <n v="6390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36469146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19T00:03:28"/>
    <n v="74214422"/>
    <s v="N"/>
    <s v="r12.localdomain"/>
    <s v="127.0.0.1"/>
    <s v="2464"/>
    <s v="oacore.default_group.1:1252539807"/>
    <s v="Thread[AJPRequestHandler-HTTPThreadGroup-11,5,HTTPThreadGroup]"/>
    <n v="16165446"/>
    <n v="1"/>
    <n v="682229"/>
    <m/>
    <n v="6319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8T19:18:42"/>
    <n v="74214419"/>
    <s v="Y"/>
    <s v="r12.localdomain"/>
    <m/>
    <s v="20773"/>
    <m/>
    <m/>
    <n v="16165543"/>
    <n v="1"/>
    <n v="682228"/>
    <m/>
    <n v="287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8T19:08:14"/>
    <n v="74214418"/>
    <s v="Y"/>
    <s v="r12.localdomain"/>
    <m/>
    <s v="20211"/>
    <m/>
    <m/>
    <n v="16165535"/>
    <n v="1"/>
    <n v="682227"/>
    <m/>
    <n v="21878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8T18:57:42"/>
    <n v="74214417"/>
    <s v="Y"/>
    <s v="r12.localdomain"/>
    <m/>
    <s v="19619"/>
    <m/>
    <m/>
    <n v="16165528"/>
    <n v="1"/>
    <n v="682226"/>
    <m/>
    <n v="21645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8T18:47:12"/>
    <n v="74214416"/>
    <s v="Y"/>
    <s v="r12.localdomain"/>
    <m/>
    <s v="19056"/>
    <m/>
    <m/>
    <n v="16165519"/>
    <n v="1"/>
    <n v="682225"/>
    <m/>
    <n v="5780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8T18:36:42"/>
    <n v="74214415"/>
    <s v="Y"/>
    <s v="r12.localdomain"/>
    <m/>
    <s v="18480"/>
    <m/>
    <m/>
    <n v="16165512"/>
    <n v="1"/>
    <n v="682224"/>
    <m/>
    <n v="5890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8T18:26:10"/>
    <n v="74214414"/>
    <s v="Y"/>
    <s v="r12.localdomain"/>
    <m/>
    <s v="17913"/>
    <m/>
    <m/>
    <n v="16165505"/>
    <n v="1"/>
    <n v="682223"/>
    <m/>
    <n v="5662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8T18:15:42"/>
    <n v="74214413"/>
    <s v="Y"/>
    <s v="r12.localdomain"/>
    <m/>
    <s v="13780"/>
    <m/>
    <m/>
    <n v="16165497"/>
    <n v="1"/>
    <n v="682222"/>
    <m/>
    <n v="12977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8T14:15:56"/>
    <n v="74214410"/>
    <s v="Y"/>
    <s v="r12.localdomain"/>
    <m/>
    <s v="13225"/>
    <m/>
    <m/>
    <n v="16165467"/>
    <n v="1"/>
    <n v="682221"/>
    <m/>
    <n v="3950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8T14:05:23"/>
    <n v="74214409"/>
    <s v="Y"/>
    <s v="r12.localdomain"/>
    <m/>
    <s v="12648"/>
    <m/>
    <m/>
    <n v="16165460"/>
    <n v="1"/>
    <n v="682220"/>
    <m/>
    <n v="6162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8T13:54:56"/>
    <n v="74214408"/>
    <s v="Y"/>
    <s v="r12.localdomain"/>
    <m/>
    <s v="12061"/>
    <m/>
    <m/>
    <n v="16165452"/>
    <n v="1"/>
    <n v="682219"/>
    <m/>
    <n v="446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376438719&amp;addBreadCrumb=N&amp;event=&amp;evtSrcRowId=&amp;evtSrcRowIdx=&amp;langCode=US&amp;langCode=US&amp;language_code=US&amp;oapc=7&amp;page=%2Foracle%2Fapps%2Ffnd%2Fsso%2Flogin%2Fwebui%2FMainLoginPG&amp;password=*****&amp;passwordField=*****&amp;requestUrl=&amp;retainAM=N&amp;serverValidate=&amp;source=&amp;username=ANDY.HAACK&amp;username=QU5EWS5IQUFDSw&amp;usernameField=ANDY.HAACK'"/>
    <n v="-1"/>
    <n v="-1"/>
    <d v="2025-02-18T13:53:52"/>
    <n v="74214405"/>
    <s v="N"/>
    <s v="r12.localdomain"/>
    <s v="127.0.0.1"/>
    <s v="2464"/>
    <s v="oacore.default_group.1:1252539807"/>
    <s v="Thread[AJPRequestHandler-HTTPThreadGroup-9,5,HTTPThreadGroup]"/>
    <n v="16164545"/>
    <n v="1"/>
    <n v="682213"/>
    <m/>
    <n v="2104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8T13:44:27"/>
    <n v="74214402"/>
    <s v="Y"/>
    <s v="r12.localdomain"/>
    <m/>
    <s v="8880"/>
    <m/>
    <m/>
    <n v="16165170"/>
    <n v="1"/>
    <n v="682218"/>
    <m/>
    <n v="1794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8T13:34:00"/>
    <n v="74214401"/>
    <s v="Y"/>
    <s v="r12.localdomain"/>
    <m/>
    <s v="7892"/>
    <m/>
    <m/>
    <n v="16165120"/>
    <n v="1"/>
    <n v="682217"/>
    <m/>
    <n v="2080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8T13:23:22"/>
    <n v="74214400"/>
    <s v="Y"/>
    <s v="r12.localdomain"/>
    <m/>
    <s v="7319"/>
    <m/>
    <m/>
    <n v="16165114"/>
    <n v="1"/>
    <n v="682216"/>
    <m/>
    <n v="13680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8T13:12:50"/>
    <n v="74214399"/>
    <s v="Y"/>
    <s v="r12.localdomain"/>
    <m/>
    <s v="6717"/>
    <m/>
    <m/>
    <n v="16165107"/>
    <n v="1"/>
    <n v="682215"/>
    <m/>
    <n v="5119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8T13:02:20"/>
    <n v="74214398"/>
    <s v="Y"/>
    <s v="r12.localdomain"/>
    <m/>
    <s v="6100"/>
    <m/>
    <m/>
    <n v="16165088"/>
    <n v="1"/>
    <n v="682214"/>
    <m/>
    <n v="1148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141999578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18T12:56:31"/>
    <n v="74214394"/>
    <s v="N"/>
    <s v="r12.localdomain"/>
    <s v="127.0.0.1"/>
    <s v="2464"/>
    <s v="oacore.default_group.1:1252539807"/>
    <s v="Thread[AJPRequestHandler-HTTPThreadGroup-9,5,HTTPThreadGroup]"/>
    <n v="16164625"/>
    <n v="1"/>
    <n v="682213"/>
    <m/>
    <n v="333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8T12:51:50"/>
    <n v="74214391"/>
    <s v="Y"/>
    <s v="r12.localdomain"/>
    <m/>
    <s v="5434"/>
    <m/>
    <m/>
    <n v="16165065"/>
    <n v="1"/>
    <n v="682212"/>
    <m/>
    <n v="217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8T02:41:21"/>
    <n v="74214389"/>
    <s v="Y"/>
    <s v="r12.localdomain"/>
    <m/>
    <s v="4926"/>
    <m/>
    <m/>
    <n v="16165041"/>
    <n v="1"/>
    <n v="682211"/>
    <m/>
    <n v="700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8T02:30:49"/>
    <n v="74214388"/>
    <s v="Y"/>
    <s v="r12.localdomain"/>
    <m/>
    <s v="4365"/>
    <m/>
    <m/>
    <n v="16165035"/>
    <n v="1"/>
    <n v="682210"/>
    <m/>
    <n v="5504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8T02:20:17"/>
    <n v="74214387"/>
    <s v="Y"/>
    <s v="r12.localdomain"/>
    <m/>
    <s v="3554"/>
    <m/>
    <m/>
    <n v="16165028"/>
    <n v="1"/>
    <n v="682209"/>
    <m/>
    <n v="13336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8T02:09:50"/>
    <n v="74214386"/>
    <s v="Y"/>
    <s v="r12.localdomain"/>
    <m/>
    <s v="2899"/>
    <m/>
    <m/>
    <n v="16165021"/>
    <n v="1"/>
    <n v="682208"/>
    <m/>
    <n v="13101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8T01:59:18"/>
    <n v="74214385"/>
    <s v="Y"/>
    <s v="r12.localdomain"/>
    <m/>
    <s v="2144"/>
    <m/>
    <m/>
    <n v="16165015"/>
    <n v="1"/>
    <n v="682207"/>
    <m/>
    <n v="12853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8T01:48:46"/>
    <n v="74214384"/>
    <s v="Y"/>
    <s v="r12.localdomain"/>
    <m/>
    <s v="1439"/>
    <m/>
    <m/>
    <n v="16165004"/>
    <n v="1"/>
    <n v="682206"/>
    <m/>
    <n v="12625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8T01:38:20"/>
    <n v="74214383"/>
    <s v="Y"/>
    <s v="r12.localdomain"/>
    <m/>
    <s v="811"/>
    <m/>
    <m/>
    <n v="16164996"/>
    <n v="1"/>
    <n v="682205"/>
    <m/>
    <n v="12589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8T01:27:47"/>
    <n v="74214382"/>
    <s v="Y"/>
    <s v="r12.localdomain"/>
    <m/>
    <s v="32673"/>
    <m/>
    <m/>
    <n v="16164990"/>
    <n v="1"/>
    <n v="682204"/>
    <m/>
    <n v="13062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8T01:17:16"/>
    <n v="74214381"/>
    <s v="Y"/>
    <s v="r12.localdomain"/>
    <m/>
    <s v="32080"/>
    <m/>
    <m/>
    <n v="16164981"/>
    <n v="1"/>
    <n v="682203"/>
    <m/>
    <n v="1237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ANDY.HAACK (Rhonda Abbott)"/>
    <x v="0"/>
    <x v="3"/>
    <n v="6"/>
    <s v="FND FND_FORMS_ERROR_MSG N ERRNO -1858 N REASON ORA-01403: no data found_x000a_ "/>
    <n v="1456619537"/>
    <n v="1013435"/>
    <d v="2025-02-18T01:08:14"/>
    <n v="74214380"/>
    <s v="Y"/>
    <s v="r12.localdomain"/>
    <m/>
    <s v="26542"/>
    <m/>
    <m/>
    <n v="16164970"/>
    <n v="1"/>
    <n v="682202"/>
    <m/>
    <n v="11830"/>
    <m/>
    <m/>
  </r>
  <r>
    <x v="6"/>
    <s v="ANDY.HAACK (Rhonda Abbott)"/>
    <x v="0"/>
    <x v="4"/>
    <n v="6"/>
    <s v="FND FND_FORMS_ERROR_LOGGING N ERRNO -1858 N REASON ORA-01403: no data found_x000a_ "/>
    <n v="1456619537"/>
    <n v="1013435"/>
    <d v="2025-02-18T01:08:14"/>
    <n v="74214379"/>
    <s v="Y"/>
    <s v="r12.localdomain"/>
    <m/>
    <s v="26542"/>
    <m/>
    <m/>
    <n v="16164970"/>
    <n v="1"/>
    <n v="682202"/>
    <m/>
    <n v="11828"/>
    <m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8T01:06:49"/>
    <n v="74214378"/>
    <s v="Y"/>
    <s v="r12.localdomain"/>
    <m/>
    <s v="31484"/>
    <m/>
    <m/>
    <n v="16164969"/>
    <n v="1"/>
    <n v="682201"/>
    <m/>
    <n v="12790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8T00:56:17"/>
    <n v="74214377"/>
    <s v="Y"/>
    <s v="r12.localdomain"/>
    <m/>
    <s v="30827"/>
    <m/>
    <m/>
    <n v="16164956"/>
    <n v="1"/>
    <n v="682200"/>
    <m/>
    <n v="7617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8T00:45:45"/>
    <n v="74214376"/>
    <s v="Y"/>
    <s v="r12.localdomain"/>
    <m/>
    <s v="30256"/>
    <m/>
    <m/>
    <n v="16164946"/>
    <n v="1"/>
    <n v="682199"/>
    <m/>
    <n v="5245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8T00:35:18"/>
    <n v="74214375"/>
    <s v="Y"/>
    <s v="r12.localdomain"/>
    <m/>
    <s v="29689"/>
    <m/>
    <m/>
    <n v="16164938"/>
    <n v="1"/>
    <n v="682198"/>
    <m/>
    <n v="9563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8T00:24:47"/>
    <n v="74214374"/>
    <s v="Y"/>
    <s v="r12.localdomain"/>
    <m/>
    <s v="29091"/>
    <m/>
    <m/>
    <n v="16164931"/>
    <n v="1"/>
    <n v="682197"/>
    <m/>
    <n v="5591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8T00:14:16"/>
    <n v="74214373"/>
    <s v="Y"/>
    <s v="r12.localdomain"/>
    <m/>
    <s v="28505"/>
    <m/>
    <m/>
    <n v="16164922"/>
    <n v="1"/>
    <n v="682196"/>
    <m/>
    <n v="553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8T00:03:45"/>
    <n v="74214372"/>
    <s v="Y"/>
    <s v="r12.localdomain"/>
    <m/>
    <s v="27634"/>
    <m/>
    <m/>
    <n v="16164909"/>
    <n v="1"/>
    <n v="682195"/>
    <m/>
    <n v="4749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7T23:53:13"/>
    <n v="74214371"/>
    <s v="Y"/>
    <s v="r12.localdomain"/>
    <m/>
    <s v="27016"/>
    <m/>
    <m/>
    <n v="16164896"/>
    <n v="1"/>
    <n v="682194"/>
    <m/>
    <n v="9335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43090723&amp;addBreadCrumb=N&amp;event=&amp;evtSrcRowId=&amp;evtSrcRowIdx=&amp;langCode=US&amp;langCode=US&amp;language_code=US&amp;oapc=11&amp;page=%2Foracle%2Fapps%2Ffnd%2Fsso%2Flogin%2Fwebui%2FMainLoginPG&amp;password=*****&amp;passwordField=*****&amp;requestUrl=&amp;retainAM=N&amp;serverValidate=&amp;source=&amp;username=ANDY.HAACK&amp;username=QU5EWS5IQUFDSw&amp;usernameField=ANDY.HAACK'"/>
    <n v="-1"/>
    <n v="-1"/>
    <d v="2025-02-17T23:44:09"/>
    <n v="74214360"/>
    <s v="N"/>
    <s v="r12.localdomain"/>
    <s v="127.0.0.1"/>
    <s v="2464"/>
    <s v="oacore.default_group.1:1252539807"/>
    <s v="Thread[AJPRequestHandler-HTTPThreadGroup-9,5,HTTPThreadGroup]"/>
    <n v="16164545"/>
    <n v="1"/>
    <n v="682166"/>
    <m/>
    <n v="114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7T23:42:46"/>
    <n v="74214357"/>
    <s v="Y"/>
    <s v="r12.localdomain"/>
    <m/>
    <s v="26386"/>
    <m/>
    <m/>
    <n v="16164883"/>
    <n v="1"/>
    <n v="682193"/>
    <m/>
    <n v="1284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7T23:32:14"/>
    <n v="74214355"/>
    <s v="Y"/>
    <s v="r12.localdomain"/>
    <m/>
    <s v="25522"/>
    <m/>
    <m/>
    <n v="16164867"/>
    <n v="1"/>
    <n v="682192"/>
    <m/>
    <n v="4521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7T23:21:42"/>
    <n v="74214354"/>
    <s v="Y"/>
    <s v="r12.localdomain"/>
    <m/>
    <s v="24914"/>
    <m/>
    <m/>
    <n v="16164857"/>
    <n v="1"/>
    <n v="682191"/>
    <m/>
    <n v="874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7T23:11:15"/>
    <n v="74214353"/>
    <s v="Y"/>
    <s v="r12.localdomain"/>
    <m/>
    <s v="24346"/>
    <m/>
    <m/>
    <n v="16164850"/>
    <n v="1"/>
    <n v="682190"/>
    <m/>
    <n v="1853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7T23:00:43"/>
    <n v="74214352"/>
    <s v="Y"/>
    <s v="r12.localdomain"/>
    <m/>
    <s v="23765"/>
    <m/>
    <m/>
    <n v="16164844"/>
    <n v="1"/>
    <n v="682189"/>
    <m/>
    <n v="11298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7T22:50:11"/>
    <n v="74214351"/>
    <s v="Y"/>
    <s v="r12.localdomain"/>
    <m/>
    <s v="23184"/>
    <m/>
    <m/>
    <n v="16164834"/>
    <n v="1"/>
    <n v="682188"/>
    <m/>
    <n v="4273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7T22:39:44"/>
    <n v="74214350"/>
    <s v="Y"/>
    <s v="r12.localdomain"/>
    <m/>
    <s v="22611"/>
    <m/>
    <m/>
    <n v="16164826"/>
    <n v="1"/>
    <n v="682187"/>
    <m/>
    <n v="325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7T22:29:13"/>
    <n v="74214349"/>
    <s v="Y"/>
    <s v="r12.localdomain"/>
    <m/>
    <s v="22041"/>
    <m/>
    <m/>
    <n v="16164820"/>
    <n v="1"/>
    <n v="682186"/>
    <m/>
    <n v="446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7T22:18:41"/>
    <n v="74214348"/>
    <s v="Y"/>
    <s v="r12.localdomain"/>
    <m/>
    <s v="21466"/>
    <m/>
    <m/>
    <n v="16164813"/>
    <n v="1"/>
    <n v="682185"/>
    <m/>
    <n v="600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7T22:08:14"/>
    <n v="74214347"/>
    <s v="Y"/>
    <s v="r12.localdomain"/>
    <m/>
    <s v="20886"/>
    <m/>
    <m/>
    <n v="16164806"/>
    <n v="1"/>
    <n v="682184"/>
    <m/>
    <n v="359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7T21:57:42"/>
    <n v="74214346"/>
    <s v="Y"/>
    <s v="r12.localdomain"/>
    <m/>
    <s v="20293"/>
    <m/>
    <m/>
    <n v="16164800"/>
    <n v="1"/>
    <n v="682183"/>
    <m/>
    <n v="1430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7T21:47:10"/>
    <n v="74214345"/>
    <s v="Y"/>
    <s v="r12.localdomain"/>
    <m/>
    <s v="19713"/>
    <m/>
    <m/>
    <n v="16164789"/>
    <n v="1"/>
    <n v="682182"/>
    <m/>
    <n v="1202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7T21:36:43"/>
    <n v="74214344"/>
    <s v="Y"/>
    <s v="r12.localdomain"/>
    <m/>
    <s v="19142"/>
    <m/>
    <m/>
    <n v="16164781"/>
    <n v="1"/>
    <n v="682181"/>
    <m/>
    <n v="10958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7T21:26:11"/>
    <n v="74214343"/>
    <s v="Y"/>
    <s v="r12.localdomain"/>
    <m/>
    <s v="18533"/>
    <m/>
    <m/>
    <n v="16164768"/>
    <n v="1"/>
    <n v="682180"/>
    <m/>
    <n v="336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7T21:15:41"/>
    <n v="74214342"/>
    <s v="Y"/>
    <s v="r12.localdomain"/>
    <m/>
    <s v="17503"/>
    <m/>
    <m/>
    <n v="16164747"/>
    <n v="1"/>
    <n v="682179"/>
    <m/>
    <n v="1056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7T21:05:09"/>
    <n v="74214341"/>
    <s v="Y"/>
    <s v="r12.localdomain"/>
    <m/>
    <s v="16921"/>
    <m/>
    <m/>
    <n v="16164740"/>
    <n v="1"/>
    <n v="682178"/>
    <m/>
    <n v="889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7T20:54:38"/>
    <n v="74214340"/>
    <s v="Y"/>
    <s v="r12.localdomain"/>
    <m/>
    <s v="16333"/>
    <m/>
    <m/>
    <n v="16164732"/>
    <n v="1"/>
    <n v="682177"/>
    <m/>
    <n v="10651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7T20:44:11"/>
    <n v="74214339"/>
    <s v="Y"/>
    <s v="r12.localdomain"/>
    <m/>
    <s v="15772"/>
    <m/>
    <m/>
    <n v="16164724"/>
    <n v="1"/>
    <n v="682176"/>
    <m/>
    <n v="778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7T20:33:39"/>
    <n v="74214338"/>
    <s v="Y"/>
    <s v="r12.localdomain"/>
    <m/>
    <s v="15197"/>
    <m/>
    <m/>
    <n v="16164716"/>
    <n v="1"/>
    <n v="682175"/>
    <m/>
    <n v="588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7T20:23:07"/>
    <n v="74214337"/>
    <s v="Y"/>
    <s v="r12.localdomain"/>
    <m/>
    <s v="14617"/>
    <m/>
    <m/>
    <n v="16164709"/>
    <n v="1"/>
    <n v="682174"/>
    <m/>
    <n v="1495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7T20:12:40"/>
    <n v="74214336"/>
    <s v="Y"/>
    <s v="r12.localdomain"/>
    <m/>
    <s v="14048"/>
    <m/>
    <m/>
    <n v="16164703"/>
    <n v="1"/>
    <n v="682173"/>
    <m/>
    <n v="320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7T20:02:09"/>
    <n v="74214335"/>
    <s v="Y"/>
    <s v="r12.localdomain"/>
    <m/>
    <s v="13479"/>
    <m/>
    <m/>
    <n v="16164696"/>
    <n v="1"/>
    <n v="682172"/>
    <m/>
    <n v="442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7T19:51:40"/>
    <n v="74214334"/>
    <s v="Y"/>
    <s v="r12.localdomain"/>
    <m/>
    <s v="12887"/>
    <m/>
    <m/>
    <n v="16164685"/>
    <n v="1"/>
    <n v="682171"/>
    <m/>
    <n v="10284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7T19:41:11"/>
    <n v="74214333"/>
    <s v="Y"/>
    <s v="r12.localdomain"/>
    <m/>
    <s v="12319"/>
    <m/>
    <m/>
    <n v="16164676"/>
    <n v="1"/>
    <n v="682170"/>
    <m/>
    <n v="536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7T19:30:37"/>
    <n v="74214332"/>
    <s v="Y"/>
    <s v="r12.localdomain"/>
    <m/>
    <s v="11747"/>
    <m/>
    <m/>
    <n v="16164670"/>
    <n v="1"/>
    <n v="682169"/>
    <m/>
    <n v="627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7T19:20:09"/>
    <n v="74214331"/>
    <s v="Y"/>
    <s v="r12.localdomain"/>
    <m/>
    <s v="11166"/>
    <m/>
    <m/>
    <n v="16164663"/>
    <n v="1"/>
    <n v="682168"/>
    <m/>
    <n v="218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7T19:09:42"/>
    <n v="74214330"/>
    <s v="Y"/>
    <s v="r12.localdomain"/>
    <m/>
    <s v="10250"/>
    <m/>
    <m/>
    <n v="16164641"/>
    <n v="1"/>
    <n v="682167"/>
    <m/>
    <n v="275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002075938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17T19:07:40"/>
    <n v="74214325"/>
    <s v="N"/>
    <s v="r12.localdomain"/>
    <s v="127.0.0.1"/>
    <s v="2464"/>
    <s v="oacore.default_group.1:1252539807"/>
    <s v="Thread[AJPRequestHandler-HTTPThreadGroup-3,5,HTTPThreadGroup]"/>
    <n v="16164545"/>
    <n v="1"/>
    <n v="682166"/>
    <m/>
    <n v="476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7"/>
    <n v="6"/>
    <s v="d.server.http.AJPRequestHandler.run (AJPRequestHandler.java:199) [/u01/oracle/VIS/apps/tech_st/10.1.3/j2ee/home/lib/oc4j-internal.jar (from &lt;code-source&gt; in META-INF/boot.xml in /u01/oracle/VIS/apps/tech_st/10.1.3/j2ee/home/oc4j.jar), by oc4j:10.1.3]_x000a__x0009_at oracle.oc4j.network.ServerSocketReadHandler$SafeRunnable.run (ServerSocketReadHandler.java:260) [/u01/oracle/VIS/apps/tech_st/10.1.3/j2ee/home/lib/oc4j-internal.jar (from &lt;code-source&gt; in META-INF/boot.xml in /u01/oracle/VIS/apps/tech_st/10.1.3/j2ee/home/oc4j.jar), by oc4j:10.1.3]_x000a__x0009_at oracle.oc4j.network.ServerSocketAcceptHandler.procClientSocket (ServerSocketAcceptHandler.java:234) [/u01/oracle/VIS/apps/tech_st/10.1.3/j2ee/home/lib/oc4j-internal.jar (from &lt;code-source&gt; in META-INF/boot.xml in /u01/oracle/VIS/apps/tech_st/10.1.3/j2ee/home/oc4j.jar), by oc4j:10.1.3]_x000a__x0009_at oracle.oc4j.network.ServerSocketAcceptHandler.access$700 (ServerSocketAcceptHandler.java:29) [/u01/oracle/VIS/apps/tech_st/10.1.3/j2ee/home/lib/oc4j-internal.jar (from &lt;code-source&gt; in META-INF/boot.xml in /u01/oracle/VIS/apps/tech_st/10.1.3/j2ee/home/oc4j.jar), by oc4j:10.1.3]_x000a__x0009_at oracle.oc4j.network.ServerSocketAcceptHandler$AcceptHandlerHorse.run (ServerSocketAcceptHandler.java:879) [/u01/oracle/VIS/apps/tech_st/10.1.3/j2ee/home/lib/oc4j-internal.jar (from &lt;code-source&gt; in META-INF/boot.xml in /u01/oracle/VIS/apps/tech_st/10.1.3/j2ee/home/oc4j.jar), by oc4j:10.1.3]_x000a__x0009_at com.evermind.util.ReleasableResourcePooledExecutor$MyWorker.run (ReleasableResourcePooledExecutor.java:303) [/u01/oracle/VIS/apps/tech_st/10.1.3/j2ee/home/lib/oc4j-internal.jar (from &lt;code-source&gt; in META-INF/boot.xml in /u01/oracle/VIS/apps/tech_st/10.1.3/j2ee/home/oc4j.jar), by oc4j:10.1.3]_x000a__x0009_at java.lang.Thread.run (Thread.java:745) [jre bootstrap, by jre.bootstrap:1.7.0_261]_x000a__x000a_  disabled Redirect filter "/>
    <n v="-1"/>
    <n v="-1"/>
    <d v="2025-02-17T19:00:33"/>
    <n v="74214322"/>
    <s v="N"/>
    <s v="r12.localdomain"/>
    <s v="127.0.0.1"/>
    <s v="2464"/>
    <s v="oacore.default_group.1:1252539807"/>
    <s v="Thread[AJPRequestHandler-HTTPThreadGroup-3,5,HTTPThreadGroup]"/>
    <n v="16164542"/>
    <n v="1"/>
    <n v="676240"/>
    <m/>
    <n v="178"/>
    <s v="oracle.apps.fnd.common.AppsLog.write(AppsLog.java:1513)_x000a_oracle.apps.fnd.common.AppsLog.unexpected(AppsLog.java:2654)_x000a_oracle.apps.fnd.common.AppsLog.unexpected(AppsLog.java:2662)_x000a_oracle.apps.fnd.security.AppsServletFilter.RedirectWL_setup(AppsServletFilter.java:1066)_x000a_oracle.apps.fnd.security.AppsServletFilter.init(AppsServletFilter.java:175)_x000a_oracle.apps.fnd.security.LeakDetectionFilter.init(LeakDetectionFilter.java:69)_x000a_com.evermind.server.http.HttpApplication.getFilterConfig(HttpApplication.java:7769)_x000a_com.evermind.server.http.ServletRequestDispatcher.invoke(ServletRequestDispatcher.java:536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7"/>
    <n v="6"/>
    <s v=" Fail to find RedirecWL class_x000a_oracle.classloader.util.AnnotatedClassNotFoundException: _x000a__x000a__x0009_  Missing class: oracle.apps.fnd.security.RedirectWL_x000a__x000a__x0009_Dependent class: oracle.apps.fnd.security.AppsServletFilter_x000a__x0009_         Loader: oacore.root:0.0.0_x000a__x0009_    Code-Source: /u01/oracle/VIS/apps/apps_st/comn/java/classes/_x000a__x0009_  Configuration: &lt;library&gt; in /u01/oracle/VIS/apps/apps_st/comn/webapps/oacore/_x000a__x000a_This load was initiated at oacore.root:0.0.0 using the Class.forName() method._x000a__x000a_The missing class is not available from any code-source or loader in the system._x000a__x0009_at oracle.classloader.PolicyClassLoader.handleClassNotFound (PolicyClassLoader.java:2194) [/u01/oracle/VIS/apps/tech_st/10.1.3/j2ee/home/lib/pcl.jar (from system property java.class.path), by sun.misc.Launcher$AppClassLoader@9753363]_x000a__x0009_at oracle.classloader.PolicyClassLoader.internalLoadClass (PolicyClassLoader.java:1726) [/u01/oracle/VIS/apps/tech_st/10.1.3/j2ee/home/lib/pcl.jar (from system property java.class.path), by sun.misc.Launcher$AppClassLoader@9753363]_x000a__x0009_at oracle.classloader.PolicyClassLoader.loadClass (PolicyClassLoader.java:1682) [/u01/oracle/VIS/apps/tech_st/10.1.3/j2ee/home/lib/pcl.jar (from system property java.class.path), by sun.misc.Launcher$AppClassLoader@9753363]_x000a__x0009_at oracle.classloader.PolicyClassLoader.loadClass (PolicyClassLoader.java:1667) [/u01/oracle/VIS/apps/tech_st/10.1.3/j2ee/home/lib/pcl.jar (from system property java.class.path), by sun.misc.Launcher$AppClassLoader@9753363]_x000a__x0009_at java.lang.Class.forName0 (Native method) [unknown, by unknown]_x000a__x0009_at java.lang.Class.forName (Class.java:195) [jre bootstrap, by jre.bootstrap:1.7.0_261]_x000a__x0009_at oracle.apps.fnd.security.AppsServletFilter.RedirectWL_setup (AppsServletFilter.java:1064) [/u01/oracle/VIS/apps/apps_st/comn/java/classes/ (from &lt;library&gt; in /u01/oracle/VIS/apps/apps_st/comn/webapps/oacore/), by oacore.root:0.0.0]_x000a__x0009_at oracle.apps.fnd.security.AppsServletFilter.init (AppsServletFilter.java:175) [/u01/oracle/VIS/apps/apps_st/comn/java/classes/ (from &lt;library&gt; in /u01/oracle/VIS/apps/apps_st/comn/webapps/oacore/), by oacore.root:0.0.0]_x000a__x0009_at oracle.apps.fnd.security.LeakDetectionFilter.init (LeakDetectionFilter.java:69) [/u01/oracle/VIS/apps/apps_st/comn/java/classes/ (from &lt;library&gt; in /u01/oracle/VIS/apps/apps_st/comn/webapps/oacore/), by oacore.root:0.0.0]_x000a__x0009_at com.evermind.server.http.HttpApplication.getFilterConfig (HttpApplication.java:7769) [/u01/oracle/VIS/apps/tech_st/10.1.3/j2ee/home/lib/oc4j-internal.jar (from &lt;code-source&gt; in META-INF/boot.xml in /u01/oracle/VIS/apps/tech_st/10.1.3/j2ee/home/oc4j.jar), by oc4j:10.1.3]_x000a__x0009_at com.evermind.server.http.ServletRequestDispatcher.invoke (ServletRequestDispatcher.java:536) [/u01/oracle/VIS/apps/tech_st/10.1.3/j2ee/home/lib/oc4j-internal.jar (from &lt;code-source&gt; in META-INF/boot.xml in /u01/oracle/VIS/apps/tech_st/10.1.3/j2ee/home/oc4j.jar), by oc4j:10.1.3]_x000a__x0009_at com.evermind.server.http.ServletRequestDispatcher.forwardInternal (ServletRequestDispatcher.java:391) [/u01/oracle/VIS/apps/tech_st/10.1.3/j2ee/home/lib/oc4j-internal.jar (from &lt;code-source&gt; in META-INF/boot.xml in /u01/oracle/VIS/apps/tech_st/10.1.3/j2ee/home/oc4j.jar), by oc4j:10.1.3]_x000a__x0009_at com.evermind.server.http.HttpRequestHandler.doProcessRequest (HttpRequestHandler.java:911) [/u01/oracle/VIS/apps/tech_st/10.1.3/j2ee/home/lib/oc4j-internal.jar (from &lt;code-source&gt; in META-INF/boot.xml in /u01/oracle/VIS/apps/tech_st/10.1.3/j2ee/home/oc4j.jar), by oc4j:10.1.3]_x000a__x0009_at com.evermind.server.http.HttpRequestHandler.processRequest (HttpRequestHandler.java:458) [/u01/oracle/VIS/apps/tech_st/10.1.3/j2ee/home/lib/oc4j-internal.jar (from &lt;code-source&gt; in META-INF/boot.xml in /u01/oracle/VIS/apps/tech_st/10.1.3/j2ee/home/oc4j.jar), by oc4j:10.1.3]_x000a__x0009_at com.evermind.server.http.AJPRequestHandler.run (AJPRequestHandler.java:313) [/u01/oracle/VIS/apps/tech_st/10.1.3/j2ee/home/lib/oc4j-internal.jar (from &lt;code-source&gt; in META-INF/boot.xml in /u01/oracle/VIS/apps/tech_st/10.1.3/j2ee/home/oc4j.jar), by oc4j:10.1.3]_x000a__x0009_at com.evermin"/>
    <n v="-1"/>
    <n v="-1"/>
    <d v="2025-02-17T19:00:33"/>
    <n v="74214321"/>
    <s v="N"/>
    <s v="r12.localdomain"/>
    <s v="127.0.0.1"/>
    <s v="2464"/>
    <s v="oacore.default_group.1:1252539807"/>
    <s v="Thread[AJPRequestHandler-HTTPThreadGroup-3,5,HTTPThreadGroup]"/>
    <n v="16164542"/>
    <n v="1"/>
    <n v="676240"/>
    <m/>
    <n v="177"/>
    <s v="oracle.apps.fnd.common.AppsLog.write(AppsLog.java:1513)_x000a_oracle.apps.fnd.common.AppsLog.unexpected(AppsLog.java:2654)_x000a_oracle.apps.fnd.common.AppsLog.unexpected(AppsLog.java:2662)_x000a_oracle.apps.fnd.security.AppsServletFilter.RedirectWL_setup(AppsServletFilter.java:1066)_x000a_oracle.apps.fnd.security.AppsServletFilter.init(AppsServletFilter.java:175)_x000a_oracle.apps.fnd.security.LeakDetectionFilter.init(LeakDetectionFilter.java:69)_x000a_com.evermind.server.http.HttpApplication.getFilterConfig(HttpApplication.java:7769)_x000a_com.evermind.server.http.ServletRequestDispatcher.invoke(ServletRequestDispatcher.java:536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6"/>
    <s v="SYSADMIN (System Administrator)"/>
    <x v="0"/>
    <x v="8"/>
    <n v="6"/>
    <s v="FND FND_SVC_ALERT_SYS_DEACTIVATED N COMPONENT_NAME Workflow Notification Mailer N ERROR_CONTEXT This automatic Service Component has been restarted the maximum of 10 times after stopping with error.  Thus, it has been system deactivated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 "/>
    <n v="-1"/>
    <n v="0"/>
    <d v="2025-02-17T18:59:56"/>
    <n v="74214320"/>
    <s v="Y"/>
    <s v="r12.localdomain"/>
    <m/>
    <s v="3512"/>
    <m/>
    <m/>
    <n v="16164180"/>
    <n v="1"/>
    <n v="674413"/>
    <m/>
    <n v="425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99623a38       158  package body APPS.WF_LOG_PKG.MESSAGE_x000a_0x8b6258a8       765  package body APPS.FND_SVC_COMPONENT.UPDATE_STATUS_x000a_0x784b4ca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7T18:59:06"/>
    <n v="74214319"/>
    <s v="Y"/>
    <s v="r12.localdomain"/>
    <m/>
    <s v="8825"/>
    <m/>
    <m/>
    <n v="16164515"/>
    <n v="1"/>
    <n v="682165"/>
    <m/>
    <n v="235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2-17T18:56:56"/>
    <n v="74214318"/>
    <s v="Y"/>
    <s v="r12.localdomain"/>
    <m/>
    <s v="3512"/>
    <m/>
    <m/>
    <n v="16164180"/>
    <n v="1"/>
    <n v="674413"/>
    <m/>
    <n v="392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99623a38       158  package body APPS.WF_LOG_PKG.MESSAGE_x000a_0x8b6258a8       765  package body APPS.FND_SVC_COMPONENT.UPDATE_STATUS_x000a_0x784b4ca0         1  anonymous block"/>
    <m/>
  </r>
  <r>
    <x v="6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2-17T18:53:56"/>
    <n v="74214317"/>
    <s v="Y"/>
    <s v="r12.localdomain"/>
    <m/>
    <s v="3512"/>
    <m/>
    <m/>
    <n v="16164180"/>
    <n v="1"/>
    <n v="674413"/>
    <m/>
    <n v="359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99623a38       158  package body APPS.WF_LOG_PKG.MESSAGE_x000a_0x8b6258a8       765  package body APPS.FND_SVC_COMPONENT.UPDATE_STATUS_x000a_0x784b4ca0         1  anonymous block"/>
    <m/>
  </r>
  <r>
    <x v="6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2-17T18:50:56"/>
    <n v="74214316"/>
    <s v="Y"/>
    <s v="r12.localdomain"/>
    <m/>
    <s v="3512"/>
    <m/>
    <m/>
    <n v="16164180"/>
    <n v="1"/>
    <n v="674413"/>
    <m/>
    <n v="326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99623a38       158  package body APPS.WF_LOG_PKG.MESSAGE_x000a_0x8b6258a8       765  package body APPS.FND_SVC_COMPONENT.UPDATE_STATUS_x000a_0x784b4ca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7T18:48:35"/>
    <n v="74214315"/>
    <s v="Y"/>
    <s v="r12.localdomain"/>
    <m/>
    <s v="8223"/>
    <m/>
    <m/>
    <n v="16164505"/>
    <n v="1"/>
    <n v="682164"/>
    <m/>
    <n v="218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2-17T18:47:56"/>
    <n v="74214314"/>
    <s v="Y"/>
    <s v="r12.localdomain"/>
    <m/>
    <s v="3512"/>
    <m/>
    <m/>
    <n v="16164180"/>
    <n v="1"/>
    <n v="674413"/>
    <m/>
    <n v="293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99623a38       158  package body APPS.WF_LOG_PKG.MESSAGE_x000a_0x8b6258a8       765  package body APPS.FND_SVC_COMPONENT.UPDATE_STATUS_x000a_0x784b4ca0         1  anonymous block"/>
    <m/>
  </r>
  <r>
    <x v="6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2-17T18:44:56"/>
    <n v="74214313"/>
    <s v="Y"/>
    <s v="r12.localdomain"/>
    <m/>
    <s v="3512"/>
    <m/>
    <m/>
    <n v="16164180"/>
    <n v="1"/>
    <n v="674413"/>
    <m/>
    <n v="260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99623a38       158  package body APPS.WF_LOG_PKG.MESSAGE_x000a_0x8b6258a8       765  package body APPS.FND_SVC_COMPONENT.UPDATE_STATUS_x000a_0x784b4ca0         1  anonymous block"/>
    <m/>
  </r>
  <r>
    <x v="6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2-17T18:41:56"/>
    <n v="74214312"/>
    <s v="Y"/>
    <s v="r12.localdomain"/>
    <m/>
    <s v="3512"/>
    <m/>
    <m/>
    <n v="16164180"/>
    <n v="1"/>
    <n v="674413"/>
    <m/>
    <n v="227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99623a38       158  package body APPS.WF_LOG_PKG.MESSAGE_x000a_0x8b6258a8       765  package body APPS.FND_SVC_COMPONENT.UPDATE_STATUS_x000a_0x784b4ca0         1  anonymous block"/>
    <m/>
  </r>
  <r>
    <x v="6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2-17T18:38:56"/>
    <n v="74214311"/>
    <s v="Y"/>
    <s v="r12.localdomain"/>
    <m/>
    <s v="3512"/>
    <m/>
    <m/>
    <n v="16164180"/>
    <n v="1"/>
    <n v="674413"/>
    <m/>
    <n v="194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99623a38       158  package body APPS.WF_LOG_PKG.MESSAGE_x000a_0x8b6258a8       765  package body APPS.FND_SVC_COMPONENT.UPDATE_STATUS_x000a_0x784b4ca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7T18:38:08"/>
    <n v="74214310"/>
    <s v="Y"/>
    <s v="r12.localdomain"/>
    <m/>
    <s v="7445"/>
    <m/>
    <m/>
    <n v="16164476"/>
    <n v="1"/>
    <n v="682163"/>
    <m/>
    <n v="220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2-17T18:35:56"/>
    <n v="74214309"/>
    <s v="Y"/>
    <s v="r12.localdomain"/>
    <m/>
    <s v="3512"/>
    <m/>
    <m/>
    <n v="16164180"/>
    <n v="1"/>
    <n v="674413"/>
    <m/>
    <n v="161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99623a38       158  package body APPS.WF_LOG_PKG.MESSAGE_x000a_0x8b6258a8       765  package body APPS.FND_SVC_COMPONENT.UPDATE_STATUS_x000a_0x784b4ca0         1  anonymous block"/>
    <m/>
  </r>
  <r>
    <x v="6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2-17T18:33:07"/>
    <n v="74214308"/>
    <s v="Y"/>
    <s v="r12.localdomain"/>
    <m/>
    <s v="3512"/>
    <m/>
    <m/>
    <n v="16164180"/>
    <n v="1"/>
    <n v="674413"/>
    <m/>
    <n v="129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99623a38       158  package body APPS.WF_LOG_PKG.MESSAGE_x000a_0x8b6258a8       765  package body APPS.FND_SVC_COMPONENT.UPDATE_STATUS_x000a_0x784b4ca0         1  anonymous block"/>
    <m/>
  </r>
  <r>
    <x v="6"/>
    <s v="SYSADMIN (System Administrator)"/>
    <x v="0"/>
    <x v="8"/>
    <n v="6"/>
    <s v="FND FND_SVC_ALERT_STOPPED_ERROR N COMPONENT_NAME Workflow Notification Mailer N ERROR_CONTEXT Could not handle the control event -&gt; oracle.apps.fnd.cp.gsc.SvcComponentContainerException: Could not start component; performing rollback -&gt; oracle.apps.fnd.cp.gsc.SvcComponentException: Validation failed for the following parameters -&gt; {INBOUND_SERVER=Unable to make a network connection.}.  Parameters were -&gt; {RESET_NLS=N, FROM=Workflow Mailer, INBOUND_MAX_RET_EMAIL_SIZE=100, CANCELED=WFMAIL:CANCELED, OUTBOUND_CONNECTION_TIMEOUT=120, SEND_UNSOLICITED_WARNING=Y, CLOSED=WFMAIL:CLOSED, NODENAME=WFMAIL, OUTBOUND_SERVER=r12.localdomain, SUMMARY=WFMAIL:SUMMARY, EMAIL_PARSER=oracle.apps.fnd.wf.mailer.TemplatedEmailParser, INBOUND_MAX_IGNORE_SIZE=1000, ALTERNATE_EMAIL_PARSER=oracle.apps.fnd.wf.mailer.DirectEmailParser, INBOUND_FETCH_SIZE=100, ATTACH_STYLESHEET=Y, MAILER_SSL_TRUSTSTORE=NONE, INBOUND_MAX_LOOKUP_CACHE_SIZE=100, PROCESSOR_OUT_THREAD_COUNT=1, OUTBOUND_PASSWORD=***** REPLYTO=NoReplyTo, TEST_ADDRESS=NONE, INBOUND_PROTOCOL=IMAP, ATTACH_IMAGES=Y, PROCESS=PROCESSED, JAVA_MAIL_API_VERSION=1.5.4, OUTBOUND_SECURE_PROTOCOL=NONE, SUMHTML=WFMAIL:SUMHTML, DIRECT_RESPONSE=N, MESSAGE_FORMATTER=oracle.apps.fnd.wf.mailer.NotificationFormatter, INBOUND_SERVER=NoImapHost.NoImapDomain, DEBUG_MAIL_SESSION=N, AUTOCLOSE_FYI=N, INBOUND_UNSOLICITED_THRESHOLD=2, MAX_INVALID_ADDR_LIST_SIZE=100, ALLOW_FORWARDED_RESPONSE=Y, COMPONENT_LOG_LEVEL=5, HTMLAGENT=http://r12.localdomain:8000/, PROCESSOR_IN_THREAD_COUNT=1, PROCESSOR_ERROR_LOOP_SLEEP=60, PROCESSOR_MAX_ERROR_COUNT=10, FRAMEWORK_APP=1, OPEN_MAIL_DIRECT=WFMAIL:OPEN_MAIL_DIRECT, INBOUND_PASSWORD=*****$6@@99$9@8$#!$@08$0!!!6@$080046$!6#94`+!+^+^+B@!^A&amp;|08, PROCESSOR_DEFER_EVTDATA_READ=Y, OPEN_MORE_INFO=WFMAIL:OPEN_MORE_INFO, ACCOUNT=NoImapUser, OUTBOUND_USER=changeOnJavaMailerInstall, DISCARD=DISCARD, PROCESSOR_READ_TIMEOUT_CLOSE=N, HTML_DELIMITER=DEFAULT, ENABLE_STYLESHEET=N, MORE_INFO_ANSWERED=WFMAIL:MORE_INFO_ANSWERED, OPEN_MAIL_FYI=WFMAIL:OPEN_MAIL_FYI, SEND_ACCESS_KEY=N, FRAMEWORK_USER=0, INBOUND_SECURE_PROTOCOL=NONE, ATTACHED_URLS "/>
    <n v="-1"/>
    <n v="0"/>
    <d v="2025-02-17T18:30:07"/>
    <n v="74214307"/>
    <s v="Y"/>
    <s v="r12.localdomain"/>
    <m/>
    <s v="3512"/>
    <m/>
    <m/>
    <n v="16164180"/>
    <n v="1"/>
    <n v="674413"/>
    <m/>
    <n v="96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99623a38       158  package body APPS.WF_LOG_PKG.MESSAGE_x000a_0x8b6258a8       765  package body APPS.FND_SVC_COMPONENT.UPDATE_STATUS_x000a_0x784b4ca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7T18:27:37"/>
    <n v="74214306"/>
    <s v="Y"/>
    <s v="r12.localdomain"/>
    <m/>
    <s v="3819"/>
    <m/>
    <m/>
    <n v="16164195"/>
    <n v="1"/>
    <n v="682162"/>
    <m/>
    <n v="217"/>
    <s v="----- PL/SQL Call Stack -----_x000a_  object      line  object_x000a_  handle    number  name_x000a_0x9c33b6c0        73  package body APPS.FND_LOG.STR_UNCHKED_INT_WITH_CONTEXT_x000a_0x9c33b6c0       289  package body APPS.FND_LOG.MESSAGE_INTERNAL_x000a_0x9c33b6c0       327  package body APPS.FND_LOG.MESSAGE_x000a_0x9c33b6c0       336  package body APPS.FND_LOG.MESSAGE_x000a_0x8bda78a8      1993  package body APPS.FND_OAM_COLLECTION.RAISE_ALERTS_x000a_0x8bac9290         1  anonymous block"/>
    <m/>
  </r>
  <r>
    <x v="6"/>
    <s v="ANONYMOUS (Anonymous user name for non-logged &quot;aiap&quot; users)"/>
    <x v="0"/>
    <x v="9"/>
    <n v="6"/>
    <s v="FND CONC-CP EXCEPTION N EXCEPTION java.lang.NoSuchFieldError: _immediate_shutdown_x000a__x0009_at oracle.apps.fnd.cp.opp.OPPServiceThread.okToShutdown(OPPServiceThread.java:279)_x000a__x0009_at oracle.apps.fnd.cp.opp.OPPServiceThread.mainLoop(OPPServiceThread.java:150)_x000a__x0009_at oracle.apps.fnd.cp.gsf.BaseServiceThread.run(BaseServiceThread.java:136)_x000a_ "/>
    <n v="-1"/>
    <n v="-1"/>
    <d v="2025-02-17T18:20:05"/>
    <n v="74214305"/>
    <s v="Y"/>
    <s v="r12.localdomain"/>
    <s v="127.0.0.1"/>
    <s v="3938"/>
    <s v="-1:-1"/>
    <s v="Thread[OPPServiceThread0,5,main]"/>
    <n v="16014121"/>
    <n v="1"/>
    <n v="682161"/>
    <m/>
    <n v="134"/>
    <s v="oracle.apps.fnd.common.AppsLog.write(AppsLog.java:1762)_x000a_oracle.apps.fnd.cp.util.CPLog.logExceptionPrivate(CPLog.java:209)_x000a_oracle.apps.fnd.cp.util.CPLog.logException(CPLog.java:188)_x000a_oracle.apps.fnd.cp.gsf.BaseServiceThread.run(BaseServiceThread.java:139)"/>
    <m/>
  </r>
  <r>
    <x v="6"/>
    <s v="ANONYMOUS (Anonymous user name for non-logged &quot;aiap&quot; users)"/>
    <x v="0"/>
    <x v="9"/>
    <n v="6"/>
    <s v="FND CONC-CP EXCEPTION N EXCEPTION java.lang.NoSuchFieldError: _immediate_shutdown_x000a__x0009_at oracle.apps.fnd.cp.opp.OPPServiceThread.okToShutdown(OPPServiceThread.java:279)_x000a__x0009_at oracle.apps.fnd.cp.opp.OPPServiceThread.mainLoop(OPPServiceThread.java:150)_x000a__x0009_at oracle.apps.fnd.cp.gsf.BaseServiceThread.run(BaseServiceThread.java:136)_x000a_ "/>
    <n v="-1"/>
    <n v="-1"/>
    <d v="2025-02-17T18:20:05"/>
    <n v="74214304"/>
    <s v="Y"/>
    <s v="r12.localdomain"/>
    <s v="127.0.0.1"/>
    <s v="3938"/>
    <s v="-1:-1"/>
    <s v="Thread[OPPServiceThread1,5,main]"/>
    <n v="16014121"/>
    <n v="1"/>
    <n v="682161"/>
    <m/>
    <n v="133"/>
    <s v="oracle.apps.fnd.common.AppsLog.write(AppsLog.java:1762)_x000a_oracle.apps.fnd.cp.util.CPLog.logExceptionPrivate(CPLog.java:209)_x000a_oracle.apps.fnd.cp.util.CPLog.logException(CPLog.java:188)_x000a_oracle.apps.fnd.cp.gsf.BaseServiceThread.run(BaseServiceThread.java:139)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7T18:10:08"/>
    <n v="74214302"/>
    <s v="Y"/>
    <s v="r12.localdomain"/>
    <m/>
    <s v="3548"/>
    <m/>
    <m/>
    <n v="16164045"/>
    <n v="1"/>
    <n v="682160"/>
    <m/>
    <n v="1667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6f6bddd0      1993  package body APPS.FND_OAM_COLLECTION.RAISE_ALERTS_x000a_0x7c9ac30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7T17:59:43"/>
    <n v="74214301"/>
    <s v="Y"/>
    <s v="r12.localdomain"/>
    <m/>
    <s v="2387"/>
    <m/>
    <m/>
    <n v="16155969"/>
    <n v="1"/>
    <n v="682159"/>
    <m/>
    <n v="46195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6f6bddd0      1993  package body APPS.FND_OAM_COLLECTION.RAISE_ALERTS_x000a_0x7c9ac300         1  anonymous block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49753859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17T17:43:52"/>
    <n v="74213303"/>
    <s v="N"/>
    <s v="r12.localdomain"/>
    <s v="127.0.0.1"/>
    <s v="2303"/>
    <s v="oacore.default_group.1:1252539802"/>
    <s v="Thread[AJPRequestHandler-HTTPThreadGroup-233,5,HTTPThreadGroup]"/>
    <n v="16084120"/>
    <n v="1"/>
    <n v="682139"/>
    <m/>
    <n v="36588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09162781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11T04:14:16"/>
    <n v="74212390"/>
    <s v="N"/>
    <s v="r12.localdomain"/>
    <s v="127.0.0.1"/>
    <s v="2303"/>
    <s v="oacore.default_group.1:1252539802"/>
    <s v="Thread[AJPRequestHandler-HTTPThreadGroup-233,5,HTTPThreadGroup]"/>
    <n v="16134300"/>
    <n v="1"/>
    <n v="682134"/>
    <m/>
    <n v="29261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77889531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10T19:03:31"/>
    <n v="74212380"/>
    <s v="N"/>
    <s v="r12.localdomain"/>
    <s v="127.0.0.1"/>
    <s v="2303"/>
    <s v="oacore.default_group.1:1252539802"/>
    <s v="Thread[AJPRequestHandler-HTTPThreadGroup-230,5,HTTPThreadGroup]"/>
    <n v="16154168"/>
    <n v="1"/>
    <n v="682133"/>
    <m/>
    <n v="29609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3"/>
    <n v="6"/>
    <s v="FND FND_FORMS_ERROR_MSG N ERRNO -1400 N REASON ORA-01403: no data found_x000a_ "/>
    <n v="-1"/>
    <n v="-1"/>
    <d v="2025-02-10T12:20:15"/>
    <n v="74212375"/>
    <s v="Y"/>
    <s v="r12.localdomain"/>
    <m/>
    <s v="18630"/>
    <m/>
    <m/>
    <n v="16154566"/>
    <n v="1"/>
    <n v="676240"/>
    <m/>
    <n v="52887"/>
    <m/>
    <m/>
  </r>
  <r>
    <x v="6"/>
    <s v="ANONYMOUS (Anonymous user name for non-logged &quot;aiap&quot; users)"/>
    <x v="0"/>
    <x v="4"/>
    <n v="6"/>
    <s v="FND FND_FORMS_ERROR_LOGGING N ERRNO -1400 N REASON ORA-01403: no data found_x000a_ "/>
    <n v="-1"/>
    <n v="-1"/>
    <d v="2025-02-10T12:20:15"/>
    <n v="74212374"/>
    <s v="Y"/>
    <s v="r12.localdomain"/>
    <m/>
    <s v="18630"/>
    <m/>
    <m/>
    <n v="16154566"/>
    <n v="1"/>
    <n v="676240"/>
    <m/>
    <n v="52885"/>
    <m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012573303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10T10:17:45"/>
    <n v="74212370"/>
    <s v="N"/>
    <s v="r12.localdomain"/>
    <s v="127.0.0.1"/>
    <s v="2303"/>
    <s v="oacore.default_group.1:1252539802"/>
    <s v="Thread[AJPRequestHandler-HTTPThreadGroup-228,5,HTTPThreadGroup]"/>
    <n v="16154168"/>
    <n v="1"/>
    <n v="682132"/>
    <m/>
    <n v="29148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2-10T07:02:40"/>
    <n v="74212360"/>
    <s v="N"/>
    <s v="r12.localdomain"/>
    <s v="127.0.0.1"/>
    <s v="2303"/>
    <s v="oacore.default_group.1:1252539802"/>
    <s v="Thread[AJPRequestHandler-HTTPThreadGroup-228,5,HTTPThreadGroup]"/>
    <n v="16014052"/>
    <n v="1"/>
    <n v="676240"/>
    <m/>
    <n v="41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32774086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10T07:02:40"/>
    <n v="74212359"/>
    <s v="N"/>
    <s v="r12.localdomain"/>
    <s v="127.0.0.1"/>
    <s v="2303"/>
    <s v="oacore.default_group.1:1252539802"/>
    <s v="Thread[AJPRequestHandler-HTTPThreadGroup-228,5,HTTPThreadGroup]"/>
    <n v="16064368"/>
    <n v="1"/>
    <n v="682131"/>
    <m/>
    <n v="1390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0T06:18:42"/>
    <n v="74212356"/>
    <s v="Y"/>
    <s v="r12.localdomain"/>
    <m/>
    <s v="9471"/>
    <m/>
    <m/>
    <n v="16154304"/>
    <n v="1"/>
    <n v="682130"/>
    <m/>
    <n v="12163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7caadde8      1993  package body APPS.FND_OAM_COLLECTION.RAISE_ALERTS_x000a_0x6fc26240         1  anonymous block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53482862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10T06:11:08"/>
    <n v="74212352"/>
    <s v="N"/>
    <s v="r12.localdomain"/>
    <s v="127.0.0.1"/>
    <s v="2303"/>
    <s v="oacore.default_group.1:1252539802"/>
    <s v="Thread[AJPRequestHandler-HTTPThreadGroup-228,5,HTTPThreadGroup]"/>
    <n v="16064368"/>
    <n v="1"/>
    <n v="682129"/>
    <m/>
    <n v="13296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0T06:08:10"/>
    <n v="74212349"/>
    <s v="Y"/>
    <s v="r12.localdomain"/>
    <m/>
    <s v="8873"/>
    <m/>
    <m/>
    <n v="16154294"/>
    <n v="1"/>
    <n v="682128"/>
    <m/>
    <n v="447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7caadde8      1993  package body APPS.FND_OAM_COLLECTION.RAISE_ALERTS_x000a_0x6fc2624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0T05:57:38"/>
    <n v="74212348"/>
    <s v="Y"/>
    <s v="r12.localdomain"/>
    <m/>
    <s v="8287"/>
    <m/>
    <m/>
    <n v="16154286"/>
    <n v="1"/>
    <n v="682127"/>
    <m/>
    <n v="217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7caadde8      1993  package body APPS.FND_OAM_COLLECTION.RAISE_ALERTS_x000a_0x6fc2624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0T05:47:12"/>
    <n v="74212347"/>
    <s v="Y"/>
    <s v="r12.localdomain"/>
    <m/>
    <s v="7704"/>
    <m/>
    <m/>
    <n v="16154273"/>
    <n v="1"/>
    <n v="682126"/>
    <m/>
    <n v="44760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7caadde8      1993  package body APPS.FND_OAM_COLLECTION.RAISE_ALERTS_x000a_0x6fc2624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0T05:36:39"/>
    <n v="74212346"/>
    <s v="Y"/>
    <s v="r12.localdomain"/>
    <m/>
    <s v="7136"/>
    <m/>
    <m/>
    <n v="16154267"/>
    <n v="1"/>
    <n v="682125"/>
    <m/>
    <n v="7383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7caadde8      1993  package body APPS.FND_OAM_COLLECTION.RAISE_ALERTS_x000a_0x6fc2624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0T05:26:07"/>
    <n v="74212345"/>
    <s v="Y"/>
    <s v="r12.localdomain"/>
    <m/>
    <s v="6563"/>
    <m/>
    <m/>
    <n v="16154260"/>
    <n v="1"/>
    <n v="682124"/>
    <m/>
    <n v="44532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7caadde8      1993  package body APPS.FND_OAM_COLLECTION.RAISE_ALERTS_x000a_0x6fc2624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0T05:15:40"/>
    <n v="74212344"/>
    <s v="Y"/>
    <s v="r12.localdomain"/>
    <m/>
    <s v="6001"/>
    <m/>
    <m/>
    <n v="16154253"/>
    <n v="1"/>
    <n v="682123"/>
    <m/>
    <n v="44304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7caadde8      1993  package body APPS.FND_OAM_COLLECTION.RAISE_ALERTS_x000a_0x6fc2624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10T05:05:08"/>
    <n v="74212343"/>
    <s v="Y"/>
    <s v="r12.localdomain"/>
    <m/>
    <s v="5413"/>
    <m/>
    <m/>
    <n v="16154247"/>
    <n v="1"/>
    <n v="682122"/>
    <m/>
    <n v="23696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7caadde8      1993  package body APPS.FND_OAM_COLLECTION.RAISE_ALERTS_x000a_0x6fc2624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09T21:23:17"/>
    <n v="74212341"/>
    <s v="Y"/>
    <s v="r12.localdomain"/>
    <m/>
    <s v="5111"/>
    <m/>
    <m/>
    <n v="16154231"/>
    <n v="1"/>
    <n v="682121"/>
    <m/>
    <n v="32539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7caadde8      1993  package body APPS.FND_OAM_COLLECTION.RAISE_ALERTS_x000a_0x6fc2624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09T21:12:45"/>
    <n v="74212340"/>
    <s v="Y"/>
    <s v="r12.localdomain"/>
    <m/>
    <s v="4520"/>
    <m/>
    <m/>
    <n v="16154223"/>
    <n v="1"/>
    <n v="682120"/>
    <m/>
    <n v="23468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7caadde8      1993  package body APPS.FND_OAM_COLLECTION.RAISE_ALERTS_x000a_0x6fc2624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09T21:02:13"/>
    <n v="74212339"/>
    <s v="Y"/>
    <s v="r12.localdomain"/>
    <m/>
    <s v="3720"/>
    <m/>
    <m/>
    <n v="16154216"/>
    <n v="1"/>
    <n v="682119"/>
    <m/>
    <n v="54017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7caadde8      1993  package body APPS.FND_OAM_COLLECTION.RAISE_ALERTS_x000a_0x6fc2624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09T20:51:46"/>
    <n v="74212338"/>
    <s v="Y"/>
    <s v="r12.localdomain"/>
    <m/>
    <s v="3123"/>
    <m/>
    <m/>
    <n v="16154205"/>
    <n v="1"/>
    <n v="682118"/>
    <m/>
    <n v="23224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7caadde8      1993  package body APPS.FND_OAM_COLLECTION.RAISE_ALERTS_x000a_0x6fc2624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09T20:41:16"/>
    <n v="74212337"/>
    <s v="Y"/>
    <s v="r12.localdomain"/>
    <m/>
    <s v="2456"/>
    <m/>
    <m/>
    <n v="16154199"/>
    <n v="1"/>
    <n v="682117"/>
    <m/>
    <n v="844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7caadde8      1993  package body APPS.FND_OAM_COLLECTION.RAISE_ALERTS_x000a_0x6fc2624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09T20:30:45"/>
    <n v="74212336"/>
    <s v="Y"/>
    <s v="r12.localdomain"/>
    <m/>
    <s v="1808"/>
    <m/>
    <m/>
    <n v="16154192"/>
    <n v="1"/>
    <n v="682116"/>
    <m/>
    <n v="60285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7caadde8      1993  package body APPS.FND_OAM_COLLECTION.RAISE_ALERTS_x000a_0x6fc2624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09T20:20:13"/>
    <n v="74212335"/>
    <s v="Y"/>
    <s v="r12.localdomain"/>
    <m/>
    <s v="1192"/>
    <m/>
    <m/>
    <n v="16154185"/>
    <n v="1"/>
    <n v="682115"/>
    <m/>
    <n v="60057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7caadde8      1993  package body APPS.FND_OAM_COLLECTION.RAISE_ALERTS_x000a_0x6fc2624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09T20:09:41"/>
    <n v="74212334"/>
    <s v="Y"/>
    <s v="r12.localdomain"/>
    <m/>
    <s v="521"/>
    <m/>
    <m/>
    <n v="16154178"/>
    <n v="1"/>
    <n v="682114"/>
    <m/>
    <n v="25094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7caadde8      1993  package body APPS.FND_OAM_COLLECTION.RAISE_ALERTS_x000a_0x6fc26240         1  anonymous block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18110791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09T19:59:28"/>
    <n v="74212324"/>
    <s v="N"/>
    <s v="r12.localdomain"/>
    <s v="127.0.0.1"/>
    <s v="2303"/>
    <s v="oacore.default_group.1:1252539802"/>
    <s v="Thread[AJPRequestHandler-HTTPThreadGroup-225,5,HTTPThreadGroup]"/>
    <n v="16134348"/>
    <n v="1"/>
    <n v="682113"/>
    <m/>
    <n v="24578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09T19:59:14"/>
    <n v="74212321"/>
    <s v="Y"/>
    <s v="r12.localdomain"/>
    <m/>
    <s v="32349"/>
    <m/>
    <m/>
    <n v="16154167"/>
    <n v="1"/>
    <n v="682112"/>
    <m/>
    <n v="51158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7caadde8      1993  package body APPS.FND_OAM_COLLECTION.RAISE_ALERTS_x000a_0x6fc2624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09T19:48:43"/>
    <n v="74212320"/>
    <s v="Y"/>
    <s v="r12.localdomain"/>
    <m/>
    <s v="31776"/>
    <m/>
    <m/>
    <n v="16154155"/>
    <n v="1"/>
    <n v="682111"/>
    <m/>
    <n v="37261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7caadde8      1993  package body APPS.FND_OAM_COLLECTION.RAISE_ALERTS_x000a_0x6fc2624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09T19:38:11"/>
    <n v="74212319"/>
    <s v="Y"/>
    <s v="r12.localdomain"/>
    <m/>
    <s v="31200"/>
    <m/>
    <m/>
    <n v="16154149"/>
    <n v="1"/>
    <n v="682110"/>
    <m/>
    <n v="22994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7caadde8      1993  package body APPS.FND_OAM_COLLECTION.RAISE_ALERTS_x000a_0x6fc2624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09T19:27:44"/>
    <n v="74212318"/>
    <s v="Y"/>
    <s v="r12.localdomain"/>
    <m/>
    <s v="30627"/>
    <m/>
    <m/>
    <n v="16154142"/>
    <n v="1"/>
    <n v="682109"/>
    <m/>
    <n v="18043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7caadde8      1993  package body APPS.FND_OAM_COLLECTION.RAISE_ALERTS_x000a_0x6fc2624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09T19:17:12"/>
    <n v="74212317"/>
    <s v="Y"/>
    <s v="r12.localdomain"/>
    <m/>
    <s v="30052"/>
    <m/>
    <m/>
    <n v="16154135"/>
    <n v="1"/>
    <n v="682108"/>
    <m/>
    <n v="30191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7caadde8      1993  package body APPS.FND_OAM_COLLECTION.RAISE_ALERTS_x000a_0x6fc2624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09T19:06:40"/>
    <n v="74212316"/>
    <s v="Y"/>
    <s v="r12.localdomain"/>
    <m/>
    <s v="29476"/>
    <m/>
    <m/>
    <n v="16154128"/>
    <n v="1"/>
    <n v="682107"/>
    <m/>
    <n v="29963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7caadde8      1993  package body APPS.FND_OAM_COLLECTION.RAISE_ALERTS_x000a_0x6fc2624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09T18:56:13"/>
    <n v="74212315"/>
    <s v="Y"/>
    <s v="r12.localdomain"/>
    <m/>
    <s v="28889"/>
    <m/>
    <m/>
    <n v="16154122"/>
    <n v="1"/>
    <n v="682106"/>
    <m/>
    <n v="22713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7caadde8      1993  package body APPS.FND_OAM_COLLECTION.RAISE_ALERTS_x000a_0x6fc2624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09T18:45:41"/>
    <n v="74212314"/>
    <s v="Y"/>
    <s v="r12.localdomain"/>
    <m/>
    <s v="28317"/>
    <m/>
    <m/>
    <n v="16154111"/>
    <n v="1"/>
    <n v="682105"/>
    <m/>
    <n v="58415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7caadde8      1993  package body APPS.FND_OAM_COLLECTION.RAISE_ALERTS_x000a_0x6fc2624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09T18:35:09"/>
    <n v="74212313"/>
    <s v="Y"/>
    <s v="r12.localdomain"/>
    <m/>
    <s v="27736"/>
    <m/>
    <m/>
    <n v="16154104"/>
    <n v="1"/>
    <n v="682104"/>
    <m/>
    <n v="58185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7caadde8      1993  package body APPS.FND_OAM_COLLECTION.RAISE_ALERTS_x000a_0x6fc2624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09T18:24:42"/>
    <n v="74212312"/>
    <s v="Y"/>
    <s v="r12.localdomain"/>
    <m/>
    <s v="27165"/>
    <m/>
    <m/>
    <n v="16154098"/>
    <n v="1"/>
    <n v="682103"/>
    <m/>
    <n v="17755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7caadde8      1993  package body APPS.FND_OAM_COLLECTION.RAISE_ALERTS_x000a_0x6fc2624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09T18:14:10"/>
    <n v="74212311"/>
    <s v="Y"/>
    <s v="r12.localdomain"/>
    <m/>
    <s v="26575"/>
    <m/>
    <m/>
    <n v="16154089"/>
    <n v="1"/>
    <n v="682102"/>
    <m/>
    <n v="411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7caadde8      1993  package body APPS.FND_OAM_COLLECTION.RAISE_ALERTS_x000a_0x6fc2624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09T18:03:40"/>
    <n v="74212310"/>
    <s v="Y"/>
    <s v="r12.localdomain"/>
    <m/>
    <s v="26010"/>
    <m/>
    <m/>
    <n v="16154067"/>
    <n v="1"/>
    <n v="682101"/>
    <m/>
    <n v="36971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7caadde8      1993  package body APPS.FND_OAM_COLLECTION.RAISE_ALERTS_x000a_0x6fc26240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09T17:53:13"/>
    <n v="74212309"/>
    <s v="Y"/>
    <s v="r12.localdomain"/>
    <m/>
    <s v="25402"/>
    <m/>
    <m/>
    <n v="16154059"/>
    <n v="1"/>
    <n v="682100"/>
    <m/>
    <n v="23276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7caadde8      1993  package body APPS.FND_OAM_COLLECTION.RAISE_ALERTS_x000a_0x6fc26240         1  anonymous block"/>
    <m/>
  </r>
  <r>
    <x v="6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2-09T06:54:55"/>
    <n v="74212307"/>
    <s v="Y"/>
    <s v="r12.localdomain"/>
    <m/>
    <s v="1234"/>
    <m/>
    <m/>
    <n v="16154024"/>
    <n v="1"/>
    <n v="681859"/>
    <m/>
    <n v="17518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757  package body APPS.MO_GLOBAL.INIT_x000a_0x931547a8       700  package body APPS.MO_GLOBAL.INIT_x000a_0x658e28d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6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2-09T06:54:55"/>
    <n v="74212306"/>
    <s v="Y"/>
    <s v="r12.localdomain"/>
    <m/>
    <s v="1234"/>
    <m/>
    <m/>
    <n v="16154024"/>
    <n v="1"/>
    <n v="681859"/>
    <m/>
    <n v="17518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645  package body APPS.MO_GLOBAL.SET_ORG_ACCESS_x000a_0x931547a8       737  package body APPS.MO_GLOBAL.INIT_x000a_0x931547a8       700  package body APPS.MO_GLOBAL.INIT_x000a_0x658e28d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6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2-09T06:54:52"/>
    <n v="74212305"/>
    <s v="Y"/>
    <s v="r12.localdomain"/>
    <m/>
    <s v="1234"/>
    <m/>
    <m/>
    <n v="16154024"/>
    <n v="1"/>
    <n v="681859"/>
    <m/>
    <n v="17438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757  package body APPS.MO_GLOBAL.INIT_x000a_0x931547a8       700  package body APPS.MO_GLOBAL.INIT_x000a_0x658e28d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6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2-09T06:54:52"/>
    <n v="74212304"/>
    <s v="Y"/>
    <s v="r12.localdomain"/>
    <m/>
    <s v="1234"/>
    <m/>
    <m/>
    <n v="16154024"/>
    <n v="1"/>
    <n v="681859"/>
    <m/>
    <n v="17438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645  package body APPS.MO_GLOBAL.SET_ORG_ACCESS_x000a_0x931547a8       737  package body APPS.MO_GLOBAL.INIT_x000a_0x931547a8       700  package body APPS.MO_GLOBAL.INIT_x000a_0x658e28d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09T06:53:13"/>
    <n v="74212303"/>
    <s v="Y"/>
    <s v="r12.localdomain"/>
    <m/>
    <s v="25071"/>
    <m/>
    <m/>
    <n v="16154034"/>
    <n v="1"/>
    <n v="682099"/>
    <m/>
    <n v="42934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7caadde8      1993  package body APPS.FND_OAM_COLLECTION.RAISE_ALERTS_x000a_0x6fc26240         1  anonymous block"/>
    <m/>
  </r>
  <r>
    <x v="6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2-09T06:49:33"/>
    <n v="74212302"/>
    <s v="Y"/>
    <s v="r12.localdomain"/>
    <m/>
    <s v="1234"/>
    <m/>
    <m/>
    <n v="16154024"/>
    <n v="1"/>
    <n v="681859"/>
    <m/>
    <n v="17338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757  package body APPS.MO_GLOBAL.INIT_x000a_0x931547a8       700  package body APPS.MO_GLOBAL.INIT_x000a_0x658e28d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6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2-09T06:49:33"/>
    <n v="74212301"/>
    <s v="Y"/>
    <s v="r12.localdomain"/>
    <m/>
    <s v="1234"/>
    <m/>
    <m/>
    <n v="16154024"/>
    <n v="1"/>
    <n v="681859"/>
    <m/>
    <n v="17338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645  package body APPS.MO_GLOBAL.SET_ORG_ACCESS_x000a_0x931547a8       737  package body APPS.MO_GLOBAL.INIT_x000a_0x931547a8       700  package body APPS.MO_GLOBAL.INIT_x000a_0x658e28d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09T06:42:40"/>
    <n v="74211310"/>
    <s v="Y"/>
    <s v="r12.localdomain"/>
    <m/>
    <s v="23904"/>
    <m/>
    <m/>
    <n v="16144178"/>
    <n v="1"/>
    <n v="682082"/>
    <m/>
    <n v="53787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7caadde8      1993  package body APPS.FND_OAM_COLLECTION.RAISE_ALERTS_x000a_0x6fc26240         1  anonymous block"/>
    <m/>
  </r>
  <r>
    <x v="6"/>
    <s v="ANDY.HAACK (Rhonda Abbott)"/>
    <x v="0"/>
    <x v="17"/>
    <n v="6"/>
    <s v="Root Application Module state corruption: oracle.apps.fnd.framework.navigate.server.OANavigatePortletAM has already been released"/>
    <n v="1587373281"/>
    <n v="1013435"/>
    <d v="2025-02-09T06:36:39"/>
    <n v="74211308"/>
    <s v="N"/>
    <s v="r12.localdomain"/>
    <s v="127.0.0.1"/>
    <s v="2303"/>
    <s v="oacore.default_group.1:1252539802"/>
    <s v="Thread[AJPRequestHandler-HTTPThreadGroup-223,5,HTTPThreadGroup]"/>
    <n v="16144162"/>
    <n v="1"/>
    <n v="682081"/>
    <m/>
    <n v="15210"/>
    <s v="oracle.apps.fnd.common.AppsLog.write(AppsLog.java:1513)_x000a_oracle.apps.fnd.framework.server.OADBTransactionImpl.write(OADBTransactionImpl.java:3197)_x000a_oracle.apps.fnd.framework.server.OADBTransactionImpl.writeDiagnostics(OADBTransactionImpl.java:3129)_x000a_oracle.apps.fnd.framework.server.OADBTransactionImpl.writeDiagnostics(OADBTransactionImpl.java:3111)_x000a_oracle.apps.fnd.framework.webui.OAPageContextImpl.getRootApplicationModule(OAPageContextImpl.java:2701)_x000a_oracle.apps.fnd.framework.webui.OAPageContextImpl.getProfile(OAPageContextImpl.java:5753)_x000a_oracle.apps.fnd.framework.webui.OAConfigurationFactory.getLAFId(OAConfigurationFactory.java:431)_x000a_oracle.apps.fnd.framework.webui.OAConfigurationFactory.getConfiguration(OAConfigurationFactory.java:133)_x000a_oracle.apps.fnd.framework.webui.OARenderingContext.initConfiguration(OARenderingContext.java:439)_x000a_oracle.apps.fnd.framework.webui.OARenderingContext.configure(OARenderingContext.java:169)_x000a_oracle.apps.fnd.framework.webui.OARenderingContext.&lt;init&gt;(OARenderingContext.java:147)_x000a_oracle.apps.fnd.framework.webui.OAPageContextImpl.&lt;init&gt;(OAPageContextImpl.java:678)_x000a_oracle.apps.fnd.framework.webui.OABaseRESTContext.createPageContext(OABaseRESTContext.java:139)_x000a_oracle.apps.fnd.framework.webui.OABaseRESTContext.createPageContext(OABaseRESTContext.java:126)_x000a_oracle.apps.fnd.framework.webui.rest.OAMainMenuRESTHandler.getPageContextForMAC(OAMainMenuRESTHandler.java:690)_x000a_oracle.apps.fnd.framework.webui.rest.OAMainMenuRESTHandler.populateMenusAndFunctions(OAMainMenuRESTHandler.java:561)_x000a_oracle.apps.fnd.framework.webui.rest.OAMainMenuRESTHandler.getMenuAndFuncListAsXML(OAMainMenuRESTHandler.java:442)_x000a_oracle.apps.fnd.framework.webui.rest.OAMainMenuRESTHandler.processRequest(OAMainMenuRESTHandler.java:278)_x000a_oracle.apps.fnd.framework.webui.rest.OARESTServlet.service(OARESTServlet.java:151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RF._jspService(_RF.java:225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298)_x000a_java.lang.Thread.run(Thread.java:745)"/>
    <m/>
  </r>
  <r>
    <x v="6"/>
    <s v="ANDY.HAACK (Rhonda Abbott)"/>
    <x v="0"/>
    <x v="17"/>
    <n v="6"/>
    <s v="Root Application Module state corruption: oracle.apps.fnd.framework.navigate.server.OANavigatePortletAM has already been released"/>
    <n v="1587373281"/>
    <n v="1013435"/>
    <d v="2025-02-09T06:36:39"/>
    <n v="74211307"/>
    <s v="N"/>
    <s v="r12.localdomain"/>
    <s v="127.0.0.1"/>
    <s v="2303"/>
    <s v="oacore.default_group.1:1252539802"/>
    <s v="Thread[AJPRequestHandler-HTTPThreadGroup-215,5,HTTPThreadGroup]"/>
    <n v="16144162"/>
    <n v="1"/>
    <n v="682081"/>
    <m/>
    <n v="15205"/>
    <s v="oracle.apps.fnd.common.AppsLog.write(AppsLog.java:1513)_x000a_oracle.apps.fnd.framework.server.OADBTransactionImpl.write(OADBTransactionImpl.java:3197)_x000a_oracle.apps.fnd.framework.server.OADBTransactionImpl.writeDiagnostics(OADBTransactionImpl.java:3129)_x000a_oracle.apps.fnd.framework.server.OADBTransactionImpl.writeDiagnostics(OADBTransactionImpl.java:3111)_x000a_oracle.apps.fnd.framework.webui.OAPageContextImpl.getRootApplicationModule(OAPageContextImpl.java:2701)_x000a_oracle.apps.fnd.framework.webui.OAPageContextImpl.getProfile(OAPageContextImpl.java:5753)_x000a_oracle.apps.fnd.framework.webui.OAConfigurationFactory.getLAFId(OAConfigurationFactory.java:431)_x000a_oracle.apps.fnd.framework.webui.OAConfigurationFactory.getConfiguration(OAConfigurationFactory.java:133)_x000a_oracle.apps.fnd.framework.webui.OARenderingContext.initConfiguration(OARenderingContext.java:439)_x000a_oracle.apps.fnd.framework.webui.OARenderingContext.configure(OARenderingContext.java:169)_x000a_oracle.apps.fnd.framework.webui.OARenderingContext.&lt;init&gt;(OARenderingContext.java:147)_x000a_oracle.apps.fnd.framework.webui.OAPageContextImpl.&lt;init&gt;(OAPageContextImpl.java:678)_x000a_oracle.apps.fnd.framework.webui.OABaseRESTContext.createPageContext(OABaseRESTContext.java:139)_x000a_oracle.apps.fnd.framework.webui.OABaseRESTContext.createPageContext(OABaseRESTContext.java:126)_x000a_oracle.apps.fnd.framework.webui.rest.OAMainMenuRESTHandler.getPageContextForMAC(OAMainMenuRESTHandler.java:690)_x000a_oracle.apps.fnd.framework.webui.rest.OAMainMenuRESTHandler.populateMenusAndFunctions(OAMainMenuRESTHandler.java:561)_x000a_oracle.apps.fnd.framework.webui.rest.OAMainMenuRESTHandler.getMenuAndFuncListAsXML(OAMainMenuRESTHandler.java:442)_x000a_oracle.apps.fnd.framework.webui.rest.OAMainMenuRESTHandler.processRequest(OAMainMenuRESTHandler.java:278)_x000a_oracle.apps.fnd.framework.webui.rest.OARESTServlet.service(OARESTServlet.java:151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RF._jspService(_RF.java:225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374380368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09T06:36:26"/>
    <n v="74211304"/>
    <s v="N"/>
    <s v="r12.localdomain"/>
    <s v="127.0.0.1"/>
    <s v="2303"/>
    <s v="oacore.default_group.1:1252539802"/>
    <s v="Thread[AJPRequestHandler-HTTPThreadGroup-215,5,HTTPThreadGroup]"/>
    <n v="16114676"/>
    <n v="1"/>
    <n v="682080"/>
    <m/>
    <n v="2757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09T06:32:17"/>
    <n v="74211301"/>
    <s v="Y"/>
    <s v="r12.localdomain"/>
    <m/>
    <s v="22567"/>
    <m/>
    <m/>
    <n v="16144066"/>
    <n v="1"/>
    <n v="682079"/>
    <m/>
    <n v="61487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7caadde8      1993  package body APPS.FND_OAM_COLLECTION.RAISE_ALERTS_x000a_0x6fc26240         1  anonymous block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8107474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09T04:38:35"/>
    <n v="74210395"/>
    <s v="N"/>
    <s v="r12.localdomain"/>
    <s v="127.0.0.1"/>
    <s v="2303"/>
    <s v="oacore.default_group.1:1252539802"/>
    <s v="Thread[AJPRequestHandler-HTTPThreadGroup-215,5,HTTPThreadGroup]"/>
    <n v="16134299"/>
    <n v="1"/>
    <n v="682068"/>
    <m/>
    <n v="2870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2-08T20:27:35"/>
    <n v="74210388"/>
    <s v="N"/>
    <s v="r12.localdomain"/>
    <s v="127.0.0.1"/>
    <s v="2303"/>
    <s v="oacore.default_group.1:1252539802"/>
    <s v="Thread[AJPRequestHandler-HTTPThreadGroup-215,5,HTTPThreadGroup]"/>
    <n v="16014052"/>
    <n v="1"/>
    <n v="676240"/>
    <m/>
    <n v="40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753187653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08T20:27:35"/>
    <n v="74210387"/>
    <s v="N"/>
    <s v="r12.localdomain"/>
    <s v="127.0.0.1"/>
    <s v="2303"/>
    <s v="oacore.default_group.1:1252539802"/>
    <s v="Thread[AJPRequestHandler-HTTPThreadGroup-215,5,HTTPThreadGroup]"/>
    <n v="16134299"/>
    <n v="1"/>
    <n v="682067"/>
    <m/>
    <n v="27916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839898179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08T20:09:57"/>
    <n v="74210381"/>
    <s v="N"/>
    <s v="r12.localdomain"/>
    <s v="127.0.0.1"/>
    <s v="2303"/>
    <s v="oacore.default_group.1:1252539802"/>
    <s v="Thread[AJPRequestHandler-HTTPThreadGroup-215,5,HTTPThreadGroup]"/>
    <n v="16134364"/>
    <n v="1"/>
    <n v="682066"/>
    <m/>
    <n v="3303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2-08T20:06:16"/>
    <n v="74210374"/>
    <s v="N"/>
    <s v="r12.localdomain"/>
    <s v="127.0.0.1"/>
    <s v="2303"/>
    <s v="oacore.default_group.1:1252539802"/>
    <s v="Thread[AJPRequestHandler-HTTPThreadGroup-215,5,HTTPThreadGroup]"/>
    <n v="16014052"/>
    <n v="1"/>
    <n v="676240"/>
    <m/>
    <n v="39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190464310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08T20:06:16"/>
    <n v="74210373"/>
    <s v="N"/>
    <s v="r12.localdomain"/>
    <s v="127.0.0.1"/>
    <s v="2303"/>
    <s v="oacore.default_group.1:1252539802"/>
    <s v="Thread[AJPRequestHandler-HTTPThreadGroup-215,5,HTTPThreadGroup]"/>
    <n v="16134348"/>
    <n v="1"/>
    <n v="682065"/>
    <m/>
    <n v="21109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2-08T19:52:36"/>
    <n v="74210367"/>
    <s v="N"/>
    <s v="r12.localdomain"/>
    <s v="127.0.0.1"/>
    <s v="2303"/>
    <s v="oacore.default_group.1:1252539802"/>
    <s v="Thread[AJPRequestHandler-HTTPThreadGroup-215,5,HTTPThreadGroup]"/>
    <n v="16014052"/>
    <n v="1"/>
    <n v="676240"/>
    <m/>
    <n v="38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065563245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08T19:52:36"/>
    <n v="74210366"/>
    <s v="N"/>
    <s v="r12.localdomain"/>
    <s v="127.0.0.1"/>
    <s v="2303"/>
    <s v="oacore.default_group.1:1252539802"/>
    <s v="Thread[AJPRequestHandler-HTTPThreadGroup-215,5,HTTPThreadGroup]"/>
    <n v="16134320"/>
    <n v="1"/>
    <n v="682064"/>
    <m/>
    <n v="3542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2-08T19:23:41"/>
    <n v="74210360"/>
    <s v="N"/>
    <s v="r12.localdomain"/>
    <s v="127.0.0.1"/>
    <s v="2303"/>
    <s v="oacore.default_group.1:1252539802"/>
    <s v="Thread[AJPRequestHandler-HTTPThreadGroup-215,5,HTTPThreadGroup]"/>
    <n v="16014052"/>
    <n v="1"/>
    <n v="676240"/>
    <m/>
    <n v="37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656605251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08T19:23:41"/>
    <n v="74210359"/>
    <s v="N"/>
    <s v="r12.localdomain"/>
    <s v="127.0.0.1"/>
    <s v="2303"/>
    <s v="oacore.default_group.1:1252539802"/>
    <s v="Thread[AJPRequestHandler-HTTPThreadGroup-215,5,HTTPThreadGroup]"/>
    <n v="16134300"/>
    <n v="1"/>
    <n v="682063"/>
    <m/>
    <n v="28203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2-08T19:08:44"/>
    <n v="74210352"/>
    <s v="N"/>
    <s v="r12.localdomain"/>
    <s v="127.0.0.1"/>
    <s v="2303"/>
    <s v="oacore.default_group.1:1252539802"/>
    <s v="Thread[AJPRequestHandler-HTTPThreadGroup-215,5,HTTPThreadGroup]"/>
    <n v="16014052"/>
    <n v="1"/>
    <n v="676240"/>
    <m/>
    <n v="36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3686895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08T19:08:44"/>
    <n v="74210351"/>
    <s v="N"/>
    <s v="r12.localdomain"/>
    <s v="127.0.0.1"/>
    <s v="2303"/>
    <s v="oacore.default_group.1:1252539802"/>
    <s v="Thread[AJPRequestHandler-HTTPThreadGroup-215,5,HTTPThreadGroup]"/>
    <n v="16094514"/>
    <n v="1"/>
    <n v="682062"/>
    <m/>
    <n v="6001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85945003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08T18:12:35"/>
    <n v="74210344"/>
    <s v="N"/>
    <s v="r12.localdomain"/>
    <s v="127.0.0.1"/>
    <s v="2303"/>
    <s v="oacore.default_group.1:1252539802"/>
    <s v="Thread[AJPRequestHandler-HTTPThreadGroup-215,5,HTTPThreadGroup]"/>
    <n v="16094208"/>
    <n v="1"/>
    <n v="682061"/>
    <m/>
    <n v="15328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3537702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08T13:57:46"/>
    <n v="74210337"/>
    <s v="N"/>
    <s v="r12.localdomain"/>
    <s v="127.0.0.1"/>
    <s v="2303"/>
    <s v="oacore.default_group.1:1252539802"/>
    <s v="Thread[AJPRequestHandler-HTTPThreadGroup-215,5,HTTPThreadGroup]"/>
    <n v="16094514"/>
    <n v="1"/>
    <n v="682060"/>
    <m/>
    <n v="5944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2-08T11:14:49"/>
    <n v="74210333"/>
    <s v="Y"/>
    <s v="r12.localdomain"/>
    <m/>
    <s v="1234"/>
    <m/>
    <m/>
    <n v="16134130"/>
    <n v="1"/>
    <n v="681765"/>
    <m/>
    <n v="33799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757  package body APPS.MO_GLOBAL.INIT_x000a_0x931547a8       700  package body APPS.MO_GLOBAL.INIT_x000a_0x9ae88d3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6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2-08T11:14:49"/>
    <n v="74210332"/>
    <s v="Y"/>
    <s v="r12.localdomain"/>
    <m/>
    <s v="1234"/>
    <m/>
    <m/>
    <n v="16134130"/>
    <n v="1"/>
    <n v="681765"/>
    <m/>
    <n v="33799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645  package body APPS.MO_GLOBAL.SET_ORG_ACCESS_x000a_0x931547a8       737  package body APPS.MO_GLOBAL.INIT_x000a_0x931547a8       700  package body APPS.MO_GLOBAL.INIT_x000a_0x9ae88d3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6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2-08T11:14:40"/>
    <n v="74210331"/>
    <s v="Y"/>
    <s v="r12.localdomain"/>
    <m/>
    <s v="1234"/>
    <m/>
    <m/>
    <n v="16134130"/>
    <n v="1"/>
    <n v="681765"/>
    <m/>
    <n v="33721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757  package body APPS.MO_GLOBAL.INIT_x000a_0x931547a8       700  package body APPS.MO_GLOBAL.INIT_x000a_0x9ae88d3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6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2-08T11:14:40"/>
    <n v="74210330"/>
    <s v="Y"/>
    <s v="r12.localdomain"/>
    <m/>
    <s v="1234"/>
    <m/>
    <m/>
    <n v="16134130"/>
    <n v="1"/>
    <n v="681765"/>
    <m/>
    <n v="33721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645  package body APPS.MO_GLOBAL.SET_ORG_ACCESS_x000a_0x931547a8       737  package body APPS.MO_GLOBAL.INIT_x000a_0x931547a8       700  package body APPS.MO_GLOBAL.INIT_x000a_0x9ae88d3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6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2-08T11:14:38"/>
    <n v="74210329"/>
    <s v="Y"/>
    <s v="r12.localdomain"/>
    <m/>
    <s v="1234"/>
    <m/>
    <m/>
    <n v="16134130"/>
    <n v="1"/>
    <n v="681765"/>
    <m/>
    <n v="33643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757  package body APPS.MO_GLOBAL.INIT_x000a_0x931547a8       700  package body APPS.MO_GLOBAL.INIT_x000a_0x9ae88d3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6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2-08T11:14:38"/>
    <n v="74210328"/>
    <s v="Y"/>
    <s v="r12.localdomain"/>
    <m/>
    <s v="1234"/>
    <m/>
    <m/>
    <n v="16134130"/>
    <n v="1"/>
    <n v="681765"/>
    <m/>
    <n v="33643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645  package body APPS.MO_GLOBAL.SET_ORG_ACCESS_x000a_0x931547a8       737  package body APPS.MO_GLOBAL.INIT_x000a_0x931547a8       700  package body APPS.MO_GLOBAL.INIT_x000a_0x9ae88d3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6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2-08T11:14:31"/>
    <n v="74210327"/>
    <s v="Y"/>
    <s v="r12.localdomain"/>
    <m/>
    <s v="1234"/>
    <m/>
    <m/>
    <n v="16134130"/>
    <n v="1"/>
    <n v="681765"/>
    <m/>
    <n v="33565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757  package body APPS.MO_GLOBAL.INIT_x000a_0x931547a8       700  package body APPS.MO_GLOBAL.INIT_x000a_0x9ae88d3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6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2-08T11:14:31"/>
    <n v="74210326"/>
    <s v="Y"/>
    <s v="r12.localdomain"/>
    <m/>
    <s v="1234"/>
    <m/>
    <m/>
    <n v="16134130"/>
    <n v="1"/>
    <n v="681765"/>
    <m/>
    <n v="33565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645  package body APPS.MO_GLOBAL.SET_ORG_ACCESS_x000a_0x931547a8       737  package body APPS.MO_GLOBAL.INIT_x000a_0x931547a8       700  package body APPS.MO_GLOBAL.INIT_x000a_0x9ae88d3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6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2-08T11:14:11"/>
    <n v="74210325"/>
    <s v="Y"/>
    <s v="r12.localdomain"/>
    <m/>
    <s v="1234"/>
    <m/>
    <m/>
    <n v="16134130"/>
    <n v="1"/>
    <n v="681765"/>
    <m/>
    <n v="33487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757  package body APPS.MO_GLOBAL.INIT_x000a_0x931547a8       700  package body APPS.MO_GLOBAL.INIT_x000a_0x9ae88d3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6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2-08T11:14:11"/>
    <n v="74210324"/>
    <s v="Y"/>
    <s v="r12.localdomain"/>
    <m/>
    <s v="1234"/>
    <m/>
    <m/>
    <n v="16134130"/>
    <n v="1"/>
    <n v="681765"/>
    <m/>
    <n v="33487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645  package body APPS.MO_GLOBAL.SET_ORG_ACCESS_x000a_0x931547a8       737  package body APPS.MO_GLOBAL.INIT_x000a_0x931547a8       700  package body APPS.MO_GLOBAL.INIT_x000a_0x9ae88d3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6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2-08T11:13:30"/>
    <n v="74210323"/>
    <s v="Y"/>
    <s v="r12.localdomain"/>
    <m/>
    <s v="1234"/>
    <m/>
    <m/>
    <n v="16134130"/>
    <n v="1"/>
    <n v="681765"/>
    <m/>
    <n v="33409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757  package body APPS.MO_GLOBAL.INIT_x000a_0x931547a8       700  package body APPS.MO_GLOBAL.INIT_x000a_0x9ae88d3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6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2-08T11:13:30"/>
    <n v="74210322"/>
    <s v="Y"/>
    <s v="r12.localdomain"/>
    <m/>
    <s v="1234"/>
    <m/>
    <m/>
    <n v="16134130"/>
    <n v="1"/>
    <n v="681765"/>
    <m/>
    <n v="33409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645  package body APPS.MO_GLOBAL.SET_ORG_ACCESS_x000a_0x931547a8       737  package body APPS.MO_GLOBAL.INIT_x000a_0x931547a8       700  package body APPS.MO_GLOBAL.INIT_x000a_0x9ae88d3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6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2-08T11:13:18"/>
    <n v="74210321"/>
    <s v="Y"/>
    <s v="r12.localdomain"/>
    <m/>
    <s v="1234"/>
    <m/>
    <m/>
    <n v="16134130"/>
    <n v="1"/>
    <n v="681765"/>
    <m/>
    <n v="33331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757  package body APPS.MO_GLOBAL.INIT_x000a_0x931547a8       700  package body APPS.MO_GLOBAL.INIT_x000a_0x9ae88d3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6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2-08T11:13:18"/>
    <n v="74210320"/>
    <s v="Y"/>
    <s v="r12.localdomain"/>
    <m/>
    <s v="1234"/>
    <m/>
    <m/>
    <n v="16134130"/>
    <n v="1"/>
    <n v="681765"/>
    <m/>
    <n v="33331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645  package body APPS.MO_GLOBAL.SET_ORG_ACCESS_x000a_0x931547a8       737  package body APPS.MO_GLOBAL.INIT_x000a_0x931547a8       700  package body APPS.MO_GLOBAL.INIT_x000a_0x9ae88d3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6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2-08T11:13:10"/>
    <n v="74210319"/>
    <s v="Y"/>
    <s v="r12.localdomain"/>
    <m/>
    <s v="1234"/>
    <m/>
    <m/>
    <n v="16134130"/>
    <n v="1"/>
    <n v="681765"/>
    <m/>
    <n v="33253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757  package body APPS.MO_GLOBAL.INIT_x000a_0x931547a8       700  package body APPS.MO_GLOBAL.INIT_x000a_0x9ae88d3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6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2-08T11:13:10"/>
    <n v="74210318"/>
    <s v="Y"/>
    <s v="r12.localdomain"/>
    <m/>
    <s v="1234"/>
    <m/>
    <m/>
    <n v="16134130"/>
    <n v="1"/>
    <n v="681765"/>
    <m/>
    <n v="33253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645  package body APPS.MO_GLOBAL.SET_ORG_ACCESS_x000a_0x931547a8       737  package body APPS.MO_GLOBAL.INIT_x000a_0x931547a8       700  package body APPS.MO_GLOBAL.INIT_x000a_0x9ae88d3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6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2-08T11:13:08"/>
    <n v="74210317"/>
    <s v="Y"/>
    <s v="r12.localdomain"/>
    <m/>
    <s v="1234"/>
    <m/>
    <m/>
    <n v="16134130"/>
    <n v="1"/>
    <n v="681765"/>
    <m/>
    <n v="33175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757  package body APPS.MO_GLOBAL.INIT_x000a_0x931547a8       700  package body APPS.MO_GLOBAL.INIT_x000a_0x9ae88d3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6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2-08T11:13:08"/>
    <n v="74210316"/>
    <s v="Y"/>
    <s v="r12.localdomain"/>
    <m/>
    <s v="1234"/>
    <m/>
    <m/>
    <n v="16134130"/>
    <n v="1"/>
    <n v="681765"/>
    <m/>
    <n v="33175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645  package body APPS.MO_GLOBAL.SET_ORG_ACCESS_x000a_0x931547a8       737  package body APPS.MO_GLOBAL.INIT_x000a_0x931547a8       700  package body APPS.MO_GLOBAL.INIT_x000a_0x9ae88d3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6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2-08T11:13:06"/>
    <n v="74210315"/>
    <s v="Y"/>
    <s v="r12.localdomain"/>
    <m/>
    <s v="1234"/>
    <m/>
    <m/>
    <n v="16134130"/>
    <n v="1"/>
    <n v="681765"/>
    <m/>
    <n v="33077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757  package body APPS.MO_GLOBAL.INIT_x000a_0x931547a8       700  package body APPS.MO_GLOBAL.INIT_x000a_0x9ae88d3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6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2-08T11:13:06"/>
    <n v="74210314"/>
    <s v="Y"/>
    <s v="r12.localdomain"/>
    <m/>
    <s v="1234"/>
    <m/>
    <m/>
    <n v="16134130"/>
    <n v="1"/>
    <n v="681765"/>
    <m/>
    <n v="33077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645  package body APPS.MO_GLOBAL.SET_ORG_ACCESS_x000a_0x931547a8       737  package body APPS.MO_GLOBAL.INIT_x000a_0x931547a8       700  package body APPS.MO_GLOBAL.INIT_x000a_0x9ae88d3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6"/>
    <s v="ANDY.HAACK (Rhonda Abbott)"/>
    <x v="0"/>
    <x v="3"/>
    <n v="6"/>
    <s v="FND FND_FORMS_ERROR_MSG N ERRNO -6502 N REASON ORA-01403: no data found_x000a_ "/>
    <n v="1004580509"/>
    <n v="1013435"/>
    <d v="2025-02-08T10:37:14"/>
    <n v="74210313"/>
    <s v="Y"/>
    <s v="r12.localdomain"/>
    <m/>
    <s v="24397"/>
    <m/>
    <m/>
    <n v="16134087"/>
    <n v="1"/>
    <n v="682059"/>
    <m/>
    <n v="37204"/>
    <m/>
    <m/>
  </r>
  <r>
    <x v="6"/>
    <s v="ANDY.HAACK (Rhonda Abbott)"/>
    <x v="0"/>
    <x v="4"/>
    <n v="6"/>
    <s v="FND FND_FORMS_ERROR_LOGGING N ERRNO -6502 N REASON ORA-01403: no data found_x000a_ "/>
    <n v="1004580509"/>
    <n v="1013435"/>
    <d v="2025-02-08T10:37:14"/>
    <n v="74210312"/>
    <s v="Y"/>
    <s v="r12.localdomain"/>
    <m/>
    <s v="24397"/>
    <m/>
    <m/>
    <n v="16134087"/>
    <n v="1"/>
    <n v="682059"/>
    <m/>
    <n v="37202"/>
    <m/>
    <m/>
  </r>
  <r>
    <x v="6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2-08T10:03:36"/>
    <n v="74210310"/>
    <s v="Y"/>
    <s v="r12.localdomain"/>
    <m/>
    <s v="1234"/>
    <m/>
    <m/>
    <n v="16134062"/>
    <n v="1"/>
    <n v="681765"/>
    <m/>
    <n v="24417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757  package body APPS.MO_GLOBAL.INIT_x000a_0x931547a8       700  package body APPS.MO_GLOBAL.INIT_x000a_0x9ae88d3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6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2-08T10:03:36"/>
    <n v="74210309"/>
    <s v="Y"/>
    <s v="r12.localdomain"/>
    <m/>
    <s v="1234"/>
    <m/>
    <m/>
    <n v="16134062"/>
    <n v="1"/>
    <n v="681765"/>
    <m/>
    <n v="24417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645  package body APPS.MO_GLOBAL.SET_ORG_ACCESS_x000a_0x931547a8       737  package body APPS.MO_GLOBAL.INIT_x000a_0x931547a8       700  package body APPS.MO_GLOBAL.INIT_x000a_0x9ae88d3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6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2-08T10:03:30"/>
    <n v="74210308"/>
    <s v="Y"/>
    <s v="r12.localdomain"/>
    <m/>
    <s v="1234"/>
    <m/>
    <m/>
    <n v="16134062"/>
    <n v="1"/>
    <n v="681765"/>
    <m/>
    <n v="24337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757  package body APPS.MO_GLOBAL.INIT_x000a_0x931547a8       700  package body APPS.MO_GLOBAL.INIT_x000a_0x9ae88d3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6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2-08T10:03:30"/>
    <n v="74210307"/>
    <s v="Y"/>
    <s v="r12.localdomain"/>
    <m/>
    <s v="1234"/>
    <m/>
    <m/>
    <n v="16134062"/>
    <n v="1"/>
    <n v="681765"/>
    <m/>
    <n v="24337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645  package body APPS.MO_GLOBAL.SET_ORG_ACCESS_x000a_0x931547a8       737  package body APPS.MO_GLOBAL.INIT_x000a_0x931547a8       700  package body APPS.MO_GLOBAL.INIT_x000a_0x9ae88d3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6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2-08T10:02:53"/>
    <n v="74210306"/>
    <s v="Y"/>
    <s v="r12.localdomain"/>
    <m/>
    <s v="1234"/>
    <m/>
    <m/>
    <n v="16134062"/>
    <n v="1"/>
    <n v="681765"/>
    <m/>
    <n v="24220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757  package body APPS.MO_GLOBAL.INIT_x000a_0x931547a8       700  package body APPS.MO_GLOBAL.INIT_x000a_0x9ae88d3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6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2-08T10:02:53"/>
    <n v="74210305"/>
    <s v="Y"/>
    <s v="r12.localdomain"/>
    <m/>
    <s v="1234"/>
    <m/>
    <m/>
    <n v="16134062"/>
    <n v="1"/>
    <n v="681765"/>
    <m/>
    <n v="24220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645  package body APPS.MO_GLOBAL.SET_ORG_ACCESS_x000a_0x931547a8       737  package body APPS.MO_GLOBAL.INIT_x000a_0x931547a8       700  package body APPS.MO_GLOBAL.INIT_x000a_0x9ae88d3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6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2-08T10:02:15"/>
    <n v="74210304"/>
    <s v="Y"/>
    <s v="r12.localdomain"/>
    <m/>
    <s v="1234"/>
    <m/>
    <m/>
    <n v="16134062"/>
    <n v="1"/>
    <n v="681765"/>
    <m/>
    <n v="24103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757  package body APPS.MO_GLOBAL.INIT_x000a_0x931547a8       700  package body APPS.MO_GLOBAL.INIT_x000a_0x9ae88d3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6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2-08T10:02:15"/>
    <n v="74210303"/>
    <s v="Y"/>
    <s v="r12.localdomain"/>
    <m/>
    <s v="1234"/>
    <m/>
    <m/>
    <n v="16134062"/>
    <n v="1"/>
    <n v="681765"/>
    <m/>
    <n v="24103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645  package body APPS.MO_GLOBAL.SET_ORG_ACCESS_x000a_0x931547a8       737  package body APPS.MO_GLOBAL.INIT_x000a_0x931547a8       700  package body APPS.MO_GLOBAL.INIT_x000a_0x9ae88d3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6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2-08T10:02:11"/>
    <n v="74210302"/>
    <s v="Y"/>
    <s v="r12.localdomain"/>
    <m/>
    <s v="1234"/>
    <m/>
    <m/>
    <n v="16134062"/>
    <n v="1"/>
    <n v="681765"/>
    <m/>
    <n v="24003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757  package body APPS.MO_GLOBAL.INIT_x000a_0x931547a8       700  package body APPS.MO_GLOBAL.INIT_x000a_0x9ae88d30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6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2-08T10:02:11"/>
    <n v="74210301"/>
    <s v="Y"/>
    <s v="r12.localdomain"/>
    <m/>
    <s v="1234"/>
    <m/>
    <m/>
    <n v="16134062"/>
    <n v="1"/>
    <n v="681765"/>
    <m/>
    <n v="24003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645  package body APPS.MO_GLOBAL.SET_ORG_ACCESS_x000a_0x931547a8       737  package body APPS.MO_GLOBAL.INIT_x000a_0x931547a8       700  package body APPS.MO_GLOBAL.INIT_x000a_0x9ae88d30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80489883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08T08:44:03"/>
    <n v="74209355"/>
    <s v="N"/>
    <s v="r12.localdomain"/>
    <s v="127.0.0.1"/>
    <s v="2303"/>
    <s v="oacore.default_group.1:1252539802"/>
    <s v="Thread[AJPRequestHandler-HTTPThreadGroup-215,5,HTTPThreadGroup]"/>
    <n v="16084120"/>
    <n v="1"/>
    <n v="682048"/>
    <m/>
    <n v="3001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07T21:04:01"/>
    <n v="74209352"/>
    <s v="Y"/>
    <s v="r12.localdomain"/>
    <m/>
    <s v="17498"/>
    <m/>
    <m/>
    <n v="16115555"/>
    <n v="1"/>
    <n v="682047"/>
    <m/>
    <n v="24667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8a868d80      1993  package body APPS.FND_OAM_COLLECTION.RAISE_ALERTS_x000a_0x8888fe78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07T12:52:59"/>
    <n v="74209350"/>
    <s v="Y"/>
    <s v="r12.localdomain"/>
    <m/>
    <s v="30000"/>
    <m/>
    <m/>
    <n v="16114999"/>
    <n v="1"/>
    <n v="682046"/>
    <m/>
    <n v="41007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8a868d80      1993  package body APPS.FND_OAM_COLLECTION.RAISE_ALERTS_x000a_0x8888fe78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07T12:42:27"/>
    <n v="74209349"/>
    <s v="Y"/>
    <s v="r12.localdomain"/>
    <m/>
    <s v="29410"/>
    <m/>
    <m/>
    <n v="16114990"/>
    <n v="1"/>
    <n v="682045"/>
    <m/>
    <n v="40777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8a868d80      1993  package body APPS.FND_OAM_COLLECTION.RAISE_ALERTS_x000a_0x8888fe78         1  anonymous block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543836438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07T12:21:38"/>
    <n v="74209345"/>
    <s v="N"/>
    <s v="r12.localdomain"/>
    <s v="127.0.0.1"/>
    <s v="2303"/>
    <s v="oacore.default_group.1:1252539802"/>
    <s v="Thread[AJPRequestHandler-HTTPThreadGroup-215,5,HTTPThreadGroup]"/>
    <n v="16114820"/>
    <n v="1"/>
    <n v="682044"/>
    <m/>
    <n v="6187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58794009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07T07:30:25"/>
    <n v="74209339"/>
    <s v="N"/>
    <s v="r12.localdomain"/>
    <s v="127.0.0.1"/>
    <s v="2303"/>
    <s v="oacore.default_group.1:1252539802"/>
    <s v="Thread[AJPRequestHandler-HTTPThreadGroup-215,5,HTTPThreadGroup]"/>
    <n v="16114778"/>
    <n v="1"/>
    <n v="682043"/>
    <m/>
    <n v="20194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30570851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07T05:43:45"/>
    <n v="74209332"/>
    <s v="N"/>
    <s v="r12.localdomain"/>
    <s v="127.0.0.1"/>
    <s v="2303"/>
    <s v="oacore.default_group.1:1252539802"/>
    <s v="Thread[AJPRequestHandler-HTTPThreadGroup-215,5,HTTPThreadGroup]"/>
    <n v="16064368"/>
    <n v="1"/>
    <n v="682042"/>
    <m/>
    <n v="53733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121617043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07T01:50:22"/>
    <n v="74209313"/>
    <s v="N"/>
    <s v="r12.localdomain"/>
    <s v="127.0.0.1"/>
    <s v="2303"/>
    <s v="oacore.default_group.1:1252539802"/>
    <s v="Thread[AJPRequestHandler-HTTPThreadGroup-215,5,HTTPThreadGroup]"/>
    <n v="16084122"/>
    <n v="1"/>
    <n v="682041"/>
    <m/>
    <n v="5204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11448779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07T01:07:09"/>
    <n v="74209305"/>
    <s v="N"/>
    <s v="r12.localdomain"/>
    <s v="127.0.0.1"/>
    <s v="2303"/>
    <s v="oacore.default_group.1:1252539802"/>
    <s v="Thread[AJPRequestHandler-HTTPThreadGroup-215,5,HTTPThreadGroup]"/>
    <n v="16084122"/>
    <n v="1"/>
    <n v="682040"/>
    <m/>
    <n v="5116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06T16:53:54"/>
    <n v="74209301"/>
    <s v="Y"/>
    <s v="r12.localdomain"/>
    <m/>
    <s v="5397"/>
    <m/>
    <m/>
    <n v="16114568"/>
    <n v="1"/>
    <n v="682039"/>
    <m/>
    <n v="22917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8a868d80      1993  package body APPS.FND_OAM_COLLECTION.RAISE_ALERTS_x000a_0x8888fe78         1  anonymous block"/>
    <m/>
  </r>
  <r>
    <x v="6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2-05T08:11:57"/>
    <n v="74207342"/>
    <s v="N"/>
    <s v="r12.localdomain"/>
    <s v="127.0.0.1"/>
    <s v="2303"/>
    <s v="oacore.default_group.1:1252539802"/>
    <s v="Thread[AJPRequestHandler-HTTPThreadGroup-209,5,HTTPThreadGroup]"/>
    <n v="16014052"/>
    <n v="1"/>
    <n v="676240"/>
    <m/>
    <n v="35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200726173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05T08:11:57"/>
    <n v="74207341"/>
    <s v="N"/>
    <s v="r12.localdomain"/>
    <s v="127.0.0.1"/>
    <s v="2303"/>
    <s v="oacore.default_group.1:1252539802"/>
    <s v="Thread[AJPRequestHandler-HTTPThreadGroup-209,5,HTTPThreadGroup]"/>
    <n v="16064368"/>
    <n v="1"/>
    <n v="682031"/>
    <m/>
    <n v="47958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60535259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05T06:19:39"/>
    <n v="74207335"/>
    <s v="N"/>
    <s v="r12.localdomain"/>
    <s v="127.0.0.1"/>
    <s v="2303"/>
    <s v="oacore.default_group.1:1252539802"/>
    <s v="Thread[AJPRequestHandler-HTTPThreadGroup-206,5,HTTPThreadGroup]"/>
    <n v="16064368"/>
    <n v="1"/>
    <n v="682030"/>
    <m/>
    <n v="4727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02T16:49:32"/>
    <n v="74207331"/>
    <s v="Y"/>
    <s v="r12.localdomain"/>
    <m/>
    <s v="7501"/>
    <m/>
    <m/>
    <n v="16104722"/>
    <n v="1"/>
    <n v="682029"/>
    <m/>
    <n v="31202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8a328078      1993  package body APPS.FND_OAM_COLLECTION.RAISE_ALERTS_x000a_0x81d9c038         1  anonymous block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1275991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02T16:42:48"/>
    <n v="74207327"/>
    <s v="N"/>
    <s v="r12.localdomain"/>
    <s v="127.0.0.1"/>
    <s v="2303"/>
    <s v="oacore.default_group.1:1252539802"/>
    <s v="Thread[AJPRequestHandler-HTTPThreadGroup-205,5,HTTPThreadGroup]"/>
    <n v="16064368"/>
    <n v="1"/>
    <n v="682028"/>
    <m/>
    <n v="46479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02T16:39:00"/>
    <n v="74207324"/>
    <s v="Y"/>
    <s v="r12.localdomain"/>
    <m/>
    <s v="6042"/>
    <m/>
    <m/>
    <n v="16104685"/>
    <n v="1"/>
    <n v="682027"/>
    <m/>
    <n v="48677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8a328078      1993  package body APPS.FND_OAM_COLLECTION.RAISE_ALERTS_x000a_0x81d9c038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02T16:28:30"/>
    <n v="74207323"/>
    <s v="Y"/>
    <s v="r12.localdomain"/>
    <m/>
    <s v="5462"/>
    <m/>
    <m/>
    <n v="16104679"/>
    <n v="1"/>
    <n v="682026"/>
    <m/>
    <n v="15418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8a328078      1993  package body APPS.FND_OAM_COLLECTION.RAISE_ALERTS_x000a_0x81d9c038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02T07:29:58"/>
    <n v="74207321"/>
    <s v="Y"/>
    <s v="r12.localdomain"/>
    <m/>
    <s v="5007"/>
    <m/>
    <m/>
    <n v="16104659"/>
    <n v="1"/>
    <n v="682025"/>
    <m/>
    <n v="9584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8a328078      1993  package body APPS.FND_OAM_COLLECTION.RAISE_ALERTS_x000a_0x81d9c038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02T07:19:31"/>
    <n v="74207320"/>
    <s v="Y"/>
    <s v="r12.localdomain"/>
    <m/>
    <s v="4413"/>
    <m/>
    <m/>
    <n v="16104635"/>
    <n v="1"/>
    <n v="682024"/>
    <m/>
    <n v="49301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8a328078      1993  package body APPS.FND_OAM_COLLECTION.RAISE_ALERTS_x000a_0x81d9c038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02T07:08:59"/>
    <n v="74207319"/>
    <s v="Y"/>
    <s v="r12.localdomain"/>
    <m/>
    <s v="3621"/>
    <m/>
    <m/>
    <n v="16104628"/>
    <n v="1"/>
    <n v="682023"/>
    <m/>
    <n v="16421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8a328078      1993  package body APPS.FND_OAM_COLLECTION.RAISE_ALERTS_x000a_0x81d9c038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02T06:58:27"/>
    <n v="74207316"/>
    <s v="Y"/>
    <s v="r12.localdomain"/>
    <m/>
    <s v="2999"/>
    <m/>
    <m/>
    <n v="16104620"/>
    <n v="1"/>
    <n v="682022"/>
    <m/>
    <n v="25137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8a328078      1993  package body APPS.FND_OAM_COLLECTION.RAISE_ALERTS_x000a_0x81d9c038         1  anonymous block"/>
    <m/>
  </r>
  <r>
    <x v="6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2-02T06:48:00"/>
    <n v="74207315"/>
    <s v="Y"/>
    <s v="r12.localdomain"/>
    <m/>
    <s v="2272"/>
    <m/>
    <m/>
    <n v="16104609"/>
    <n v="1"/>
    <n v="682021"/>
    <m/>
    <n v="24909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8a328078      1993  package body APPS.FND_OAM_COLLECTION.RAISE_ALERTS_x000a_0x81d9c038         1  anonymous block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25537019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02T05:55:16"/>
    <n v="74207311"/>
    <s v="N"/>
    <s v="r12.localdomain"/>
    <s v="127.0.0.1"/>
    <s v="2303"/>
    <s v="oacore.default_group.1:1252539802"/>
    <s v="Thread[AJPRequestHandler-HTTPThreadGroup-205,5,HTTPThreadGroup]"/>
    <n v="16104362"/>
    <n v="1"/>
    <n v="682020"/>
    <m/>
    <n v="17036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194330405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01T16:18:10"/>
    <n v="74207304"/>
    <s v="N"/>
    <s v="r12.localdomain"/>
    <s v="127.0.0.1"/>
    <s v="2303"/>
    <s v="oacore.default_group.1:1252539802"/>
    <s v="Thread[AJPRequestHandler-HTTPThreadGroup-201,5,HTTPThreadGroup]"/>
    <n v="16084122"/>
    <n v="1"/>
    <n v="682019"/>
    <m/>
    <n v="46656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6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67467238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2-01T07:38:28"/>
    <n v="74206303"/>
    <s v="N"/>
    <s v="r12.localdomain"/>
    <s v="127.0.0.1"/>
    <s v="2303"/>
    <s v="oacore.default_group.1:1252539802"/>
    <s v="Thread[AJPRequestHandler-HTTPThreadGroup-203,5,HTTPThreadGroup]"/>
    <n v="16084120"/>
    <n v="1"/>
    <n v="681999"/>
    <m/>
    <n v="2404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7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1-31T07:21:01"/>
    <n v="74205301"/>
    <s v="Y"/>
    <s v="r12.localdomain"/>
    <m/>
    <s v="25562"/>
    <m/>
    <m/>
    <n v="16095564"/>
    <n v="1"/>
    <n v="681979"/>
    <m/>
    <n v="219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a1987d38      1993  package body APPS.FND_OAM_COLLECTION.RAISE_ALERTS_x000a_0x81d9c038         1  anonymous block"/>
    <m/>
  </r>
  <r>
    <x v="7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624719546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1-27T04:15:20"/>
    <n v="74204303"/>
    <s v="N"/>
    <s v="r12.localdomain"/>
    <s v="127.0.0.1"/>
    <s v="2303"/>
    <s v="oacore.default_group.1:1252539802"/>
    <s v="Thread[AJPRequestHandler-HTTPThreadGroup-201,5,HTTPThreadGroup]"/>
    <n v="16094514"/>
    <n v="1"/>
    <n v="681959"/>
    <m/>
    <n v="52099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7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7932109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1-24T01:00:17"/>
    <n v="74203348"/>
    <s v="N"/>
    <s v="r12.localdomain"/>
    <s v="127.0.0.1"/>
    <s v="2303"/>
    <s v="oacore.default_group.1:1252539802"/>
    <s v="Thread[AJPRequestHandler-HTTPThreadGroup-201,5,HTTPThreadGroup]"/>
    <n v="16084121"/>
    <n v="1"/>
    <n v="681942"/>
    <m/>
    <n v="3229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7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178548259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1-23T10:49:26"/>
    <n v="74203326"/>
    <s v="N"/>
    <s v="r12.localdomain"/>
    <s v="127.0.0.1"/>
    <s v="2303"/>
    <s v="oacore.default_group.1:1252539802"/>
    <s v="Thread[AJPRequestHandler-HTTPThreadGroup-193,5,HTTPThreadGroup]"/>
    <n v="16074063"/>
    <n v="1"/>
    <n v="681941"/>
    <m/>
    <n v="47703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7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9538756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1-23T07:09:43"/>
    <n v="74203307"/>
    <s v="N"/>
    <s v="r12.localdomain"/>
    <s v="127.0.0.1"/>
    <s v="2303"/>
    <s v="oacore.default_group.1:1252539802"/>
    <s v="Thread[AJPRequestHandler-HTTPThreadGroup-191,5,HTTPThreadGroup]"/>
    <n v="16074063"/>
    <n v="1"/>
    <n v="681940"/>
    <m/>
    <n v="43003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7"/>
    <s v="ANDY.HAACK (Rhonda Abbott)"/>
    <x v="0"/>
    <x v="1"/>
    <n v="6"/>
    <s v="FND SQL_PLSQL_ERROR N ROUTINE MO_GLOBAL.INIT N ERRNO -20001 N REASON ORA-20001: APP-FND-02901: You do not have access privilege to any operating unit. Please check if your profile option MO: Security Profile includes any operating unit or the profile option MO: Operating Unit is set. "/>
    <n v="-1"/>
    <n v="1013435"/>
    <d v="2025-01-19T16:57:58"/>
    <n v="74203304"/>
    <s v="Y"/>
    <s v="gram17"/>
    <m/>
    <s v="25276"/>
    <m/>
    <m/>
    <n v="16094032"/>
    <n v="1"/>
    <n v="681939"/>
    <m/>
    <n v="6249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757  package body APPS.MO_GLOBAL.INIT_x000a_0x931547a8       700  package body APPS.MO_GLOBAL.INIT_x000a_0x90af6770         1  anonymous block"/>
    <s v="ORA-20001: APP-FND-02901: You do not have access privilege to any operating unit. Please check if your profile option MO: Security Profile includes any operating unit or the profile option MO: Operating Unit is set._x000a_ORA-06512: at &quot;APPS.APP_EXCEPTION&quot;, line 72_x000a_ORA-06512: at &quot;APPS.MO_GLOBAL&quot;, line 638"/>
  </r>
  <r>
    <x v="7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5140212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1-19T16:37:30"/>
    <n v="74202305"/>
    <s v="N"/>
    <s v="r12.localdomain"/>
    <s v="127.0.0.1"/>
    <s v="2303"/>
    <s v="oacore.default_group.1:1252539802"/>
    <s v="Thread[AJPRequestHandler-HTTPThreadGroup-185,5,HTTPThreadGroup]"/>
    <n v="16074426"/>
    <n v="1"/>
    <n v="681919"/>
    <m/>
    <n v="4440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7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8988435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1-15T17:51:18"/>
    <n v="74201353"/>
    <s v="N"/>
    <s v="r12.localdomain"/>
    <s v="127.0.0.1"/>
    <s v="2303"/>
    <s v="oacore.default_group.1:1252539802"/>
    <s v="Thread[AJPRequestHandler-HTTPThreadGroup-180,5,HTTPThreadGroup]"/>
    <n v="16074063"/>
    <n v="1"/>
    <n v="681905"/>
    <m/>
    <n v="40311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7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536695572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1-14T11:19:00"/>
    <n v="74201346"/>
    <s v="N"/>
    <s v="r12.localdomain"/>
    <s v="127.0.0.1"/>
    <s v="2303"/>
    <s v="oacore.default_group.1:1252539802"/>
    <s v="Thread[AJPRequestHandler-HTTPThreadGroup-177,5,HTTPThreadGroup]"/>
    <n v="16074426"/>
    <n v="1"/>
    <n v="681904"/>
    <m/>
    <n v="4163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7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1-13T21:05:49"/>
    <n v="74201342"/>
    <s v="Y"/>
    <s v="r12.localdomain"/>
    <m/>
    <s v="1234"/>
    <m/>
    <m/>
    <n v="16074436"/>
    <n v="1"/>
    <n v="681765"/>
    <m/>
    <n v="55004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757  package body APPS.MO_GLOBAL.INIT_x000a_0x931547a8       700  package body APPS.MO_GLOBAL.INIT_x000a_0x80fc2c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7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1-13T21:05:49"/>
    <n v="74201341"/>
    <s v="Y"/>
    <s v="r12.localdomain"/>
    <m/>
    <s v="1234"/>
    <m/>
    <m/>
    <n v="16074436"/>
    <n v="1"/>
    <n v="681765"/>
    <m/>
    <n v="55004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645  package body APPS.MO_GLOBAL.SET_ORG_ACCESS_x000a_0x931547a8       737  package body APPS.MO_GLOBAL.INIT_x000a_0x931547a8       700  package body APPS.MO_GLOBAL.INIT_x000a_0x80fc2c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7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1-13T21:05:47"/>
    <n v="74201340"/>
    <s v="Y"/>
    <s v="r12.localdomain"/>
    <m/>
    <s v="1234"/>
    <m/>
    <m/>
    <n v="16074436"/>
    <n v="1"/>
    <n v="681765"/>
    <m/>
    <n v="54926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757  package body APPS.MO_GLOBAL.INIT_x000a_0x931547a8       700  package body APPS.MO_GLOBAL.INIT_x000a_0x80fc2c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7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1-13T21:05:47"/>
    <n v="74201339"/>
    <s v="Y"/>
    <s v="r12.localdomain"/>
    <m/>
    <s v="1234"/>
    <m/>
    <m/>
    <n v="16074436"/>
    <n v="1"/>
    <n v="681765"/>
    <m/>
    <n v="54926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645  package body APPS.MO_GLOBAL.SET_ORG_ACCESS_x000a_0x931547a8       737  package body APPS.MO_GLOBAL.INIT_x000a_0x931547a8       700  package body APPS.MO_GLOBAL.INIT_x000a_0x80fc2c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7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1-13T21:05:45"/>
    <n v="74201338"/>
    <s v="Y"/>
    <s v="r12.localdomain"/>
    <m/>
    <s v="1234"/>
    <m/>
    <m/>
    <n v="16074436"/>
    <n v="1"/>
    <n v="681765"/>
    <m/>
    <n v="54828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757  package body APPS.MO_GLOBAL.INIT_x000a_0x931547a8       700  package body APPS.MO_GLOBAL.INIT_x000a_0x80fc2c0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7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1-13T21:05:45"/>
    <n v="74201337"/>
    <s v="Y"/>
    <s v="r12.localdomain"/>
    <m/>
    <s v="1234"/>
    <m/>
    <m/>
    <n v="16074436"/>
    <n v="1"/>
    <n v="681765"/>
    <m/>
    <n v="54828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645  package body APPS.MO_GLOBAL.SET_ORG_ACCESS_x000a_0x931547a8       737  package body APPS.MO_GLOBAL.INIT_x000a_0x931547a8       700  package body APPS.MO_GLOBAL.INIT_x000a_0x80fc2c0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7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142952934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1-13T21:04:48"/>
    <n v="74201333"/>
    <s v="N"/>
    <s v="r12.localdomain"/>
    <s v="127.0.0.1"/>
    <s v="2303"/>
    <s v="oacore.default_group.1:1252539802"/>
    <s v="Thread[AJPRequestHandler-HTTPThreadGroup-174,5,HTTPThreadGroup]"/>
    <n v="16074395"/>
    <n v="1"/>
    <n v="681903"/>
    <m/>
    <n v="25244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7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76565128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1-13T20:29:05"/>
    <n v="74201326"/>
    <s v="N"/>
    <s v="r12.localdomain"/>
    <s v="127.0.0.1"/>
    <s v="2303"/>
    <s v="oacore.default_group.1:1252539802"/>
    <s v="Thread[AJPRequestHandler-HTTPThreadGroup-174,5,HTTPThreadGroup]"/>
    <n v="16074380"/>
    <n v="1"/>
    <n v="681902"/>
    <m/>
    <n v="44519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7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22145279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1-13T20:27:02"/>
    <n v="74201318"/>
    <s v="N"/>
    <s v="r12.localdomain"/>
    <s v="127.0.0.1"/>
    <s v="2303"/>
    <s v="oacore.default_group.1:1252539802"/>
    <s v="Thread[AJPRequestHandler-HTTPThreadGroup-172,5,HTTPThreadGroup]"/>
    <n v="16064199"/>
    <n v="1"/>
    <n v="681901"/>
    <m/>
    <n v="36701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7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37987340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1-13T20:21:31"/>
    <n v="74201312"/>
    <s v="N"/>
    <s v="r12.localdomain"/>
    <s v="127.0.0.1"/>
    <s v="2303"/>
    <s v="oacore.default_group.1:1252539802"/>
    <s v="Thread[AJPRequestHandler-HTTPThreadGroup-171,5,HTTPThreadGroup]"/>
    <n v="16021745"/>
    <n v="1"/>
    <n v="681900"/>
    <m/>
    <n v="2825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7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94410903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1-13T08:51:38"/>
    <n v="74201305"/>
    <s v="N"/>
    <s v="r12.localdomain"/>
    <s v="127.0.0.1"/>
    <s v="2303"/>
    <s v="oacore.default_group.1:1252539802"/>
    <s v="Thread[AJPRequestHandler-HTTPThreadGroup-171,5,HTTPThreadGroup]"/>
    <n v="16021745"/>
    <n v="1"/>
    <n v="681899"/>
    <m/>
    <n v="27383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7"/>
    <s v="ANDY.HAACK (Rhonda Abbott)"/>
    <x v="0"/>
    <x v="23"/>
    <n v="6"/>
    <s v="Rows Inserted in Rep context table :1"/>
    <n v="-1"/>
    <n v="1013435"/>
    <d v="2025-01-12T20:28:27"/>
    <n v="74200367"/>
    <s v="N"/>
    <s v="r12.localdomain"/>
    <m/>
    <s v="25034"/>
    <m/>
    <m/>
    <n v="16064469"/>
    <n v="1"/>
    <n v="681887"/>
    <m/>
    <n v="38999"/>
    <s v="----- PL/SQL Call Stack -----_x000a_  object      line  object_x000a_  handle    number  name_x000a_0x976cb2c8        73  package body APPS.FND_LOG.STR_UNCHKED_INT_WITH_CONTEXT_x000a_0x976cb2c8       216  package body APPS.FND_LOG.STRING_x000a_0x74aafc70      3444  package body APPS.ZX_EXTRACT_PKG.INSERT_REP_CONTEXT_ITF_x000a_0x74aafc70      2300  package body APPS.ZX_EXTRACT_PKG.EXTRACT_REP_CONTEXT_INFO_x000a_0x74aafc70      1140  package body APPS.ZX_EXTRACT_PKG.POPULATE_TAX_DATA_x000a_0x74aafc70       642  package body APPS.ZX_EXTRACT_PKG.POPULATE_TAX_DATA_x000a_0x74aafc70       385  package body APPS.ZX_EXTRACT_PKG.POPULATE_TAX_DATA_x000a_0xa16b5f88       349  package body APPS.ZX_C_TAX_EXTRACT.POPULATE_TAX_x000a_0x974d2888      1488  package body APPS.XXEN_ZX.RXZXPFTR_BEFOREREPORT_x000a_0x974d2888      1595  package body APPS.XXEN_ZX.BEFOREREPORT_x000a_0x8a66c140         1  anonymous block_x000a_0x9adbbfa8      1721  package body SYS.DBMS_SQL.EXECUTE_x000a_0x8eb6e9f0        65  package body APPS.XXEN_XDO.MFXSSH_x000a_0x8eb6e9f0       119  package body APPS.XXEN_XDO.AMJAWB_x000a_0x8eb6e9f0       150  package body APPS.XXEN_XDO.BEFORE_REPORT_x000a_0x955d7ce0      1115  package body APPS.XXEN_REPORT.BUILD_SQL_x000a_0x955d7ce0      6913  package body APPS.XXEN_REPORT.REPORT_x000a_0x6fe8e860      1461  package body APPS.XXEN_REPORT_EBS.REPORT_HOST_x000a_0xa1daf018         2  anonymous block"/>
    <m/>
  </r>
  <r>
    <x v="7"/>
    <s v="ANDY.HAACK (Rhonda Abbott)"/>
    <x v="0"/>
    <x v="23"/>
    <n v="6"/>
    <s v="Rows Inserted in Rep context table :1"/>
    <n v="-1"/>
    <n v="1013435"/>
    <d v="2025-01-12T20:27:46"/>
    <n v="74200366"/>
    <s v="N"/>
    <s v="r12.localdomain"/>
    <m/>
    <s v="24717"/>
    <m/>
    <m/>
    <n v="16064465"/>
    <n v="1"/>
    <n v="681886"/>
    <m/>
    <n v="15578"/>
    <s v="----- PL/SQL Call Stack -----_x000a_  object      line  object_x000a_  handle    number  name_x000a_0x976cb2c8        73  package body APPS.FND_LOG.STR_UNCHKED_INT_WITH_CONTEXT_x000a_0x976cb2c8       216  package body APPS.FND_LOG.STRING_x000a_0x74aafc70      3444  package body APPS.ZX_EXTRACT_PKG.INSERT_REP_CONTEXT_ITF_x000a_0x74aafc70      2300  package body APPS.ZX_EXTRACT_PKG.EXTRACT_REP_CONTEXT_INFO_x000a_0x74aafc70      1140  package body APPS.ZX_EXTRACT_PKG.POPULATE_TAX_DATA_x000a_0x74aafc70       642  package body APPS.ZX_EXTRACT_PKG.POPULATE_TAX_DATA_x000a_0x74aafc70       385  package body APPS.ZX_EXTRACT_PKG.POPULATE_TAX_DATA_x000a_0xa16b5f88       349  package body APPS.ZX_C_TAX_EXTRACT.POPULATE_TAX_x000a_0x974d2888      1488  package body APPS.XXEN_ZX.RXZXPFTR_BEFOREREPORT_x000a_0x974d2888      1595  package body APPS.XXEN_ZX.BEFOREREPORT_x000a_0x8a66c140         1  anonymous block_x000a_0x9adbbfa8      1721  package body SYS.DBMS_SQL.EXECUTE_x000a_0x8eb6e9f0        65  package body APPS.XXEN_XDO.MFXSSH_x000a_0x8eb6e9f0       119  package body APPS.XXEN_XDO.AMJAWB_x000a_0x8eb6e9f0       150  package body APPS.XXEN_XDO.BEFORE_REPORT_x000a_0x955d7ce0      1115  package body APPS.XXEN_REPORT.BUILD_SQL_x000a_0x955d7ce0      6913  package body APPS.XXEN_REPORT.REPORT_x000a_0x6fe8e860      1461  package body APPS.XXEN_REPORT_EBS.REPORT_HOST_x000a_0xa1daf018         2  anonymous block"/>
    <m/>
  </r>
  <r>
    <x v="7"/>
    <s v="ANDY.HAACK (Rhonda Abbott)"/>
    <x v="0"/>
    <x v="23"/>
    <n v="6"/>
    <s v="Rows Inserted in Rep context table :1"/>
    <n v="-1"/>
    <n v="1013435"/>
    <d v="2025-01-12T20:26:36"/>
    <n v="74200365"/>
    <s v="N"/>
    <s v="r12.localdomain"/>
    <m/>
    <s v="24333"/>
    <m/>
    <m/>
    <n v="16064459"/>
    <n v="1"/>
    <n v="681885"/>
    <m/>
    <n v="15475"/>
    <s v="----- PL/SQL Call Stack -----_x000a_  object      line  object_x000a_  handle    number  name_x000a_0x976cb2c8        73  package body APPS.FND_LOG.STR_UNCHKED_INT_WITH_CONTEXT_x000a_0x976cb2c8       216  package body APPS.FND_LOG.STRING_x000a_0x74aafc70      3444  package body APPS.ZX_EXTRACT_PKG.INSERT_REP_CONTEXT_ITF_x000a_0x74aafc70      2300  package body APPS.ZX_EXTRACT_PKG.EXTRACT_REP_CONTEXT_INFO_x000a_0x74aafc70      1140  package body APPS.ZX_EXTRACT_PKG.POPULATE_TAX_DATA_x000a_0x74aafc70       642  package body APPS.ZX_EXTRACT_PKG.POPULATE_TAX_DATA_x000a_0x74aafc70       385  package body APPS.ZX_EXTRACT_PKG.POPULATE_TAX_DATA_x000a_0xa16b5f88       349  package body APPS.ZX_C_TAX_EXTRACT.POPULATE_TAX_x000a_0x974d2888      1488  package body APPS.XXEN_ZX.RXZXPFTR_BEFOREREPORT_x000a_0x974d2888      1595  package body APPS.XXEN_ZX.BEFOREREPORT_x000a_0x8a66c140         1  anonymous block_x000a_0x9adbbfa8      1721  package body SYS.DBMS_SQL.EXECUTE_x000a_0x8eb6e9f0        65  package body APPS.XXEN_XDO.MFXSSH_x000a_0x8eb6e9f0       119  package body APPS.XXEN_XDO.AMJAWB_x000a_0x8eb6e9f0       150  package body APPS.XXEN_XDO.BEFORE_REPORT_x000a_0x955d7ce0      1115  package body APPS.XXEN_REPORT.BUILD_SQL_x000a_0x955d7ce0      6913  package body APPS.XXEN_REPORT.REPORT_x000a_0x6fe8e860      1461  package body APPS.XXEN_REPORT_EBS.REPORT_HOST_x000a_0xa1daf018         2  anonymous block"/>
    <m/>
  </r>
  <r>
    <x v="7"/>
    <s v="ANDY.HAACK (Rhonda Abbott)"/>
    <x v="0"/>
    <x v="23"/>
    <n v="6"/>
    <s v="Rows Inserted in Rep context table :1"/>
    <n v="-1"/>
    <n v="1013435"/>
    <d v="2025-01-12T20:26:09"/>
    <n v="74200364"/>
    <s v="N"/>
    <s v="r12.localdomain"/>
    <m/>
    <s v="24018"/>
    <m/>
    <m/>
    <n v="16064456"/>
    <n v="1"/>
    <n v="681884"/>
    <m/>
    <n v="38935"/>
    <s v="----- PL/SQL Call Stack -----_x000a_  object      line  object_x000a_  handle    number  name_x000a_0x976cb2c8        73  package body APPS.FND_LOG.STR_UNCHKED_INT_WITH_CONTEXT_x000a_0x976cb2c8       216  package body APPS.FND_LOG.STRING_x000a_0x74aafc70      3444  package body APPS.ZX_EXTRACT_PKG.INSERT_REP_CONTEXT_ITF_x000a_0x74aafc70      2300  package body APPS.ZX_EXTRACT_PKG.EXTRACT_REP_CONTEXT_INFO_x000a_0x74aafc70      1140  package body APPS.ZX_EXTRACT_PKG.POPULATE_TAX_DATA_x000a_0x74aafc70       642  package body APPS.ZX_EXTRACT_PKG.POPULATE_TAX_DATA_x000a_0x74aafc70       385  package body APPS.ZX_EXTRACT_PKG.POPULATE_TAX_DATA_x000a_0xa16b5f88       349  package body APPS.ZX_C_TAX_EXTRACT.POPULATE_TAX_x000a_0x974d2888      1488  package body APPS.XXEN_ZX.RXZXPFTR_BEFOREREPORT_x000a_0x974d2888      1595  package body APPS.XXEN_ZX.BEFOREREPORT_x000a_0x8a66c140         1  anonymous block_x000a_0x9adbbfa8      1721  package body SYS.DBMS_SQL.EXECUTE_x000a_0x8eb6e9f0        65  package body APPS.XXEN_XDO.MFXSSH_x000a_0x8eb6e9f0       119  package body APPS.XXEN_XDO.AMJAWB_x000a_0x8eb6e9f0       150  package body APPS.XXEN_XDO.BEFORE_REPORT_x000a_0x955d7ce0      1115  package body APPS.XXEN_REPORT.BUILD_SQL_x000a_0x955d7ce0      6913  package body APPS.XXEN_REPORT.REPORT_x000a_0x6fe8e860      1461  package body APPS.XXEN_REPORT_EBS.REPORT_HOST_x000a_0xa1daf018         2  anonymous block"/>
    <m/>
  </r>
  <r>
    <x v="7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2885358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1-12T19:26:54"/>
    <n v="74200360"/>
    <s v="N"/>
    <s v="r12.localdomain"/>
    <s v="127.0.0.1"/>
    <s v="2303"/>
    <s v="oacore.default_group.1:1252539802"/>
    <s v="Thread[AJPRequestHandler-HTTPThreadGroup-166,5,HTTPThreadGroup]"/>
    <n v="16064199"/>
    <n v="1"/>
    <n v="681883"/>
    <m/>
    <n v="35165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298)_x000a_java.lang.Thread.run(Thread.java:745)"/>
    <m/>
  </r>
  <r>
    <x v="7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2885358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1-12T19:26:53"/>
    <n v="74200356"/>
    <s v="N"/>
    <s v="r12.localdomain"/>
    <s v="127.0.0.1"/>
    <s v="2303"/>
    <s v="oacore.default_group.1:1252539802"/>
    <s v="Thread[AJPRequestHandler-HTTPThreadGroup-160,5,HTTPThreadGroup]"/>
    <n v="16064199"/>
    <n v="1"/>
    <n v="681883"/>
    <m/>
    <n v="35058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7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09376631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1-12T14:34:59"/>
    <n v="74200349"/>
    <s v="N"/>
    <s v="r12.localdomain"/>
    <s v="127.0.0.1"/>
    <s v="2303"/>
    <s v="oacore.default_group.1:1252539802"/>
    <s v="Thread[AJPRequestHandler-HTTPThreadGroup-160,5,HTTPThreadGroup]"/>
    <n v="16054117"/>
    <n v="1"/>
    <n v="681882"/>
    <m/>
    <n v="26163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7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5-01-12T09:42:51"/>
    <n v="74200320"/>
    <s v="N"/>
    <s v="r12.localdomain"/>
    <s v="127.0.0.1"/>
    <s v="2303"/>
    <s v="oacore.default_group.1:1252539802"/>
    <s v="Thread[AJPRequestHandler-HTTPThreadGroup-160,5,HTTPThreadGroup]"/>
    <n v="16014052"/>
    <n v="1"/>
    <n v="676240"/>
    <m/>
    <n v="34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7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542835090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1-12T09:42:51"/>
    <n v="74200319"/>
    <s v="N"/>
    <s v="r12.localdomain"/>
    <s v="127.0.0.1"/>
    <s v="2303"/>
    <s v="oacore.default_group.1:1252539802"/>
    <s v="Thread[AJPRequestHandler-HTTPThreadGroup-160,5,HTTPThreadGroup]"/>
    <n v="16021231"/>
    <n v="1"/>
    <n v="681881"/>
    <m/>
    <n v="23081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7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0875870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1-12T09:06:16"/>
    <n v="74200310"/>
    <s v="N"/>
    <s v="r12.localdomain"/>
    <s v="127.0.0.1"/>
    <s v="2303"/>
    <s v="oacore.default_group.1:1252539802"/>
    <s v="Thread[AJPRequestHandler-HTTPThreadGroup-159,5,HTTPThreadGroup]"/>
    <n v="16021231"/>
    <n v="1"/>
    <n v="681880"/>
    <m/>
    <n v="22356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7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9625555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1-11T20:34:37"/>
    <n v="74200303"/>
    <s v="N"/>
    <s v="r12.localdomain"/>
    <s v="127.0.0.1"/>
    <s v="2303"/>
    <s v="oacore.default_group.1:1252539802"/>
    <s v="Thread[AJPRequestHandler-HTTPThreadGroup-155,5,HTTPThreadGroup]"/>
    <n v="16044145"/>
    <n v="1"/>
    <n v="681879"/>
    <m/>
    <n v="20936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7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5-01-09T01:46:15"/>
    <n v="74199322"/>
    <s v="Y"/>
    <s v="r12.localdomain"/>
    <m/>
    <s v="6756"/>
    <m/>
    <m/>
    <n v="16044695"/>
    <n v="1"/>
    <n v="681862"/>
    <m/>
    <n v="40020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81903438      1993  package body APPS.FND_OAM_COLLECTION.RAISE_ALERTS_x000a_0x621501d8         1  anonymous block"/>
    <m/>
  </r>
  <r>
    <x v="7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16461236&amp;addBreadCrumb=N&amp;event=&amp;evtSrcRowId=&amp;evtSrcRowIdx=&amp;langCode=US&amp;langCode=US&amp;language_code=US&amp;oapc=7&amp;page=%2Foracle%2Fapps%2Ffnd%2Fsso%2Flogin%2Fwebui%2FMainLoginPG&amp;password=*****&amp;passwordField=*****&amp;requestUrl=&amp;retainAM=N&amp;serverValidate=&amp;source=&amp;username=ANDY.HAACK&amp;username=QU5EWS5IQUFDSw&amp;usernameField=ANDY.HAACK'"/>
    <n v="-1"/>
    <n v="-1"/>
    <d v="2025-01-08T22:56:20"/>
    <n v="74199317"/>
    <s v="N"/>
    <s v="r12.localdomain"/>
    <s v="127.0.0.1"/>
    <s v="2303"/>
    <s v="oacore.default_group.1:1252539802"/>
    <s v="Thread[AJPRequestHandler-HTTPThreadGroup-150,5,HTTPThreadGroup]"/>
    <n v="16044145"/>
    <n v="1"/>
    <n v="681861"/>
    <m/>
    <n v="2013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7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554019843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1-08T11:19:08"/>
    <n v="74199311"/>
    <s v="N"/>
    <s v="r12.localdomain"/>
    <s v="127.0.0.1"/>
    <s v="2303"/>
    <s v="oacore.default_group.1:1252539802"/>
    <s v="Thread[AJPRequestHandler-HTTPThreadGroup-149,5,HTTPThreadGroup]"/>
    <n v="16021231"/>
    <n v="1"/>
    <n v="681861"/>
    <m/>
    <n v="17814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7"/>
    <s v="ANDY.HAACK (Rhonda Abbott)"/>
    <x v="0"/>
    <x v="5"/>
    <n v="6"/>
    <s v="Exception"/>
    <n v="-1"/>
    <n v="1013435"/>
    <d v="2025-01-08T01:49:37"/>
    <n v="74199307"/>
    <s v="N"/>
    <s v="r12.localdomain"/>
    <m/>
    <s v="20683"/>
    <m/>
    <m/>
    <n v="16034180"/>
    <n v="1"/>
    <n v="681860"/>
    <m/>
    <n v="26722"/>
    <s v="----- PL/SQL Call Stack -----_x000a_  object      line  object_x000a_  handle    number  name_x000a_0x976cb2c8        73  package body APPS.FND_LOG.STR_UNCHKED_INT_WITH_CONTEXT_x000a_0x976cb2c8       216  package body APPS.FND_LOG.STRING_x000a_0x88425438       334  package body APPS.INV_PO_ITEMVALID_MDTR.CHECK_CONSIGN_ENABLED_x000a_0x9dc4ed60      1605  package body APPS.INVIDIT3.VMI_TABLE_QUERIES_x000a_0x9dc4ed60      1545  package body APPS.INVIDIT3.TABLE_QUERIES_x000a_0xa1bcbbe8      3942  package body APPS.INVUPD2B.UPDATE_VALIDATIONS_x000a_0xa1bcbbe8       717  package body APPS.INVUPD2B.VALIDATE_ITEM_UPDATE_MASTER_x000a_0x9b852200      4184  package body APPS.INVUPD1B.MTL_PR_VALIDATE_ITEM_UPDATE_x000a_0x8c20e3f0      1599  package body APPS.INVPOPIF.INOPINP_OI_PROCESS_UPDATE_x000a_0x8c20e3f0       856  package body APPS.INVPOPIF.INOPINP_OPEN_INTERFACE_PROCESS_x000a_0x8c20e3f0       112  package body APPS.INVPOPIF.INOPINP_OPEN_INTERFACE_PROCESS_x000a_0x83459968         1  anonymous block"/>
    <s v="ORA-01422: exact fetch returns more than requested number of rows_x000a_ORA-06512: at &quot;APPS.PO_AUTOSOURCE_SV&quot;, line 7048_x000a_ORA-06512: at &quot;APPS.PO_AUTOSOURCE_SV&quot;, line 7010"/>
  </r>
  <r>
    <x v="7"/>
    <s v="ANDY.HAACK (Rhonda Abbott)"/>
    <x v="0"/>
    <x v="6"/>
    <n v="6"/>
    <s v="Exception"/>
    <n v="-1"/>
    <n v="1013435"/>
    <d v="2025-01-08T01:49:37"/>
    <n v="74199306"/>
    <s v="N"/>
    <s v="r12.localdomain"/>
    <m/>
    <s v="20683"/>
    <m/>
    <m/>
    <n v="16034180"/>
    <n v="1"/>
    <n v="681860"/>
    <m/>
    <n v="26722"/>
    <s v="----- PL/SQL Call Stack -----_x000a_  object      line  object_x000a_  handle    number  name_x000a_0x976cb2c8        73  package body APPS.FND_LOG.STR_UNCHKED_INT_WITH_CONTEXT_x000a_0x976cb2c8       216  package body APPS.FND_LOG.STRING_x000a_0x88425438       190  package body APPS.INV_PO_ITEMVALID_MDTR.CHECK_VMIORCONSIGN_ENABLED_x000a_0x9dc4ed60      1590  package body APPS.INVIDIT3.VMI_TABLE_QUERIES_x000a_0x9dc4ed60      1545  package body APPS.INVIDIT3.TABLE_QUERIES_x000a_0xa1bcbbe8      3942  package body APPS.INVUPD2B.UPDATE_VALIDATIONS_x000a_0xa1bcbbe8       717  package body APPS.INVUPD2B.VALIDATE_ITEM_UPDATE_MASTER_x000a_0x9b852200      4184  package body APPS.INVUPD1B.MTL_PR_VALIDATE_ITEM_UPDATE_x000a_0x8c20e3f0      1599  package body APPS.INVPOPIF.INOPINP_OI_PROCESS_UPDATE_x000a_0x8c20e3f0       856  package body APPS.INVPOPIF.INOPINP_OPEN_INTERFACE_PROCESS_x000a_0x8c20e3f0       112  package body APPS.INVPOPIF.INOPINP_OPEN_INTERFACE_PROCESS_x000a_0x83459968         1  anonymous block"/>
    <s v="ORA-01422: exact fetch returns more than requested number of rows_x000a_ORA-06512: at &quot;APPS.PO_AUTOSOURCE_SV&quot;, line 7048_x000a_ORA-06512: at &quot;APPS.PO_AUTOSOURCE_SV&quot;, line 7010"/>
  </r>
  <r>
    <x v="7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5-01-08T01:48:40"/>
    <n v="74199302"/>
    <s v="Y"/>
    <s v="r12.localdomain"/>
    <m/>
    <s v="1234"/>
    <m/>
    <m/>
    <n v="16034177"/>
    <n v="1"/>
    <n v="681859"/>
    <m/>
    <n v="9166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757  package body APPS.MO_GLOBAL.INIT_x000a_0x931547a8       700  package body APPS.MO_GLOBAL.INIT_x000a_0xbd16bcb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7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5-01-08T01:48:40"/>
    <n v="74199301"/>
    <s v="Y"/>
    <s v="r12.localdomain"/>
    <m/>
    <s v="1234"/>
    <m/>
    <m/>
    <n v="16034177"/>
    <n v="1"/>
    <n v="681859"/>
    <m/>
    <n v="9166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645  package body APPS.MO_GLOBAL.SET_ORG_ACCESS_x000a_0x931547a8       737  package body APPS.MO_GLOBAL.INIT_x000a_0x931547a8       700  package body APPS.MO_GLOBAL.INIT_x000a_0xbd16bcb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7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939006646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5-01-07T19:40:15"/>
    <n v="74198303"/>
    <s v="N"/>
    <s v="r12.localdomain"/>
    <s v="127.0.0.1"/>
    <s v="2303"/>
    <s v="oacore.default_group.1:1252539802"/>
    <s v="Thread[AJPRequestHandler-HTTPThreadGroup-141,5,HTTPThreadGroup]"/>
    <n v="16021853"/>
    <n v="1"/>
    <n v="681839"/>
    <m/>
    <n v="42866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8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4-12-27T00:10:02"/>
    <n v="74197307"/>
    <s v="Y"/>
    <s v="r12.localdomain"/>
    <m/>
    <s v="20462"/>
    <m/>
    <m/>
    <n v="16025482"/>
    <n v="1"/>
    <n v="681820"/>
    <m/>
    <n v="27380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856e8f50      1993  package body APPS.FND_OAM_COLLECTION.RAISE_ALERTS_x000a_0x7c9dee38         1  anonymous block"/>
    <m/>
  </r>
  <r>
    <x v="8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38764356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4-12-27T00:05:24"/>
    <n v="74197303"/>
    <s v="N"/>
    <s v="r12.localdomain"/>
    <s v="127.0.0.1"/>
    <s v="2303"/>
    <s v="oacore.default_group.1:1252539802"/>
    <s v="Thread[AJPRequestHandler-HTTPThreadGroup-135,5,HTTPThreadGroup]"/>
    <n v="16021745"/>
    <n v="1"/>
    <n v="681819"/>
    <m/>
    <n v="20621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8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017549811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4-12-21T12:54:48"/>
    <n v="74196333"/>
    <s v="N"/>
    <s v="r12.localdomain"/>
    <s v="127.0.0.1"/>
    <s v="2303"/>
    <s v="oacore.default_group.1:1252539802"/>
    <s v="Thread[AJPRequestHandler-HTTPThreadGroup-127,5,HTTPThreadGroup]"/>
    <n v="16021745"/>
    <n v="1"/>
    <n v="681804"/>
    <m/>
    <n v="1990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8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4-12-21T11:57:09"/>
    <n v="74196327"/>
    <s v="N"/>
    <s v="r12.localdomain"/>
    <s v="127.0.0.1"/>
    <s v="2303"/>
    <s v="oacore.default_group.1:1252539802"/>
    <s v="Thread[AJPRequestHandler-HTTPThreadGroup-127,5,HTTPThreadGroup]"/>
    <n v="16014052"/>
    <n v="1"/>
    <n v="676240"/>
    <m/>
    <n v="33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8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2093886968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4-12-21T11:57:08"/>
    <n v="74196326"/>
    <s v="N"/>
    <s v="r12.localdomain"/>
    <s v="127.0.0.1"/>
    <s v="2303"/>
    <s v="oacore.default_group.1:1252539802"/>
    <s v="Thread[AJPRequestHandler-HTTPThreadGroup-127,5,HTTPThreadGroup]"/>
    <n v="16021855"/>
    <n v="1"/>
    <n v="681803"/>
    <m/>
    <n v="399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8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4-12-21T11:07:55"/>
    <n v="74196323"/>
    <s v="Y"/>
    <s v="r12.localdomain"/>
    <m/>
    <s v="7144"/>
    <m/>
    <m/>
    <n v="16024895"/>
    <n v="1"/>
    <n v="681802"/>
    <m/>
    <n v="3331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856e8f50      1993  package body APPS.FND_OAM_COLLECTION.RAISE_ALERTS_x000a_0x7c9dee38         1  anonymous block"/>
    <m/>
  </r>
  <r>
    <x v="8"/>
    <s v="ANDY.HAACK (Rhonda Abbott)"/>
    <x v="0"/>
    <x v="3"/>
    <n v="6"/>
    <s v="FND FND_FORMS_ERROR_MSG N ERRNO -942 N REASON ORA-00942: table or view does not exist_x000a_ "/>
    <n v="892452086"/>
    <n v="1013435"/>
    <d v="2024-12-21T11:00:03"/>
    <n v="74196322"/>
    <s v="Y"/>
    <s v="r12.localdomain"/>
    <m/>
    <s v="3618"/>
    <m/>
    <m/>
    <n v="16024623"/>
    <n v="1"/>
    <n v="681801"/>
    <m/>
    <n v="33430"/>
    <m/>
    <m/>
  </r>
  <r>
    <x v="8"/>
    <s v="ANDY.HAACK (Rhonda Abbott)"/>
    <x v="0"/>
    <x v="24"/>
    <n v="6"/>
    <s v="FND FND_FORMS_ERROR_LOGGING N ERRNO -942 N REASON ORA-00942: table or view does not exist_x000a_ "/>
    <n v="892452086"/>
    <n v="1013435"/>
    <d v="2024-12-21T11:00:02"/>
    <n v="74196321"/>
    <s v="Y"/>
    <s v="r12.localdomain"/>
    <m/>
    <s v="3618"/>
    <m/>
    <m/>
    <n v="16024623"/>
    <n v="1"/>
    <n v="681801"/>
    <m/>
    <n v="33428"/>
    <m/>
    <m/>
  </r>
  <r>
    <x v="8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639497729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4-12-21T10:57:13"/>
    <n v="74196317"/>
    <s v="N"/>
    <s v="r12.localdomain"/>
    <s v="127.0.0.1"/>
    <s v="2303"/>
    <s v="oacore.default_group.1:1252539802"/>
    <s v="Thread[AJPRequestHandler-HTTPThreadGroup-127,5,HTTPThreadGroup]"/>
    <n v="16021853"/>
    <n v="1"/>
    <n v="681800"/>
    <m/>
    <n v="40208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8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79126947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4-12-10T12:47:08"/>
    <n v="74196303"/>
    <s v="N"/>
    <s v="r12.localdomain"/>
    <s v="127.0.0.1"/>
    <s v="2303"/>
    <s v="oacore.default_group.1:1252539802"/>
    <s v="Thread[AJPRequestHandler-HTTPThreadGroup-126,5,HTTPThreadGroup]"/>
    <n v="16021855"/>
    <n v="1"/>
    <n v="681799"/>
    <m/>
    <n v="314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9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4-11-24T09:08:06"/>
    <n v="74195329"/>
    <s v="Y"/>
    <s v="r12.localdomain"/>
    <m/>
    <s v="5708"/>
    <m/>
    <m/>
    <n v="16022697"/>
    <n v="1"/>
    <n v="681794"/>
    <m/>
    <n v="806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83417d60      1993  package body APPS.FND_OAM_COLLECTION.RAISE_ALERTS_x000a_0x8c23eb50         1  anonymous block"/>
    <m/>
  </r>
  <r>
    <x v="9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4-11-24T08:57:39"/>
    <n v="74195328"/>
    <s v="Y"/>
    <s v="r12.localdomain"/>
    <m/>
    <s v="5093"/>
    <m/>
    <m/>
    <n v="16022687"/>
    <n v="1"/>
    <n v="681793"/>
    <m/>
    <n v="26520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83417d60      1993  package body APPS.FND_OAM_COLLECTION.RAISE_ALERTS_x000a_0x8c23eb50         1  anonymous block"/>
    <m/>
  </r>
  <r>
    <x v="9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4-11-24T08:47:08"/>
    <n v="74195327"/>
    <s v="Y"/>
    <s v="r12.localdomain"/>
    <m/>
    <s v="4518"/>
    <m/>
    <m/>
    <n v="16022677"/>
    <n v="1"/>
    <n v="681792"/>
    <m/>
    <n v="31725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83417d60      1993  package body APPS.FND_OAM_COLLECTION.RAISE_ALERTS_x000a_0x8c23eb50         1  anonymous block"/>
    <m/>
  </r>
  <r>
    <x v="9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4-11-24T08:36:36"/>
    <n v="74195326"/>
    <s v="Y"/>
    <s v="r12.localdomain"/>
    <m/>
    <s v="3697"/>
    <m/>
    <m/>
    <n v="16022655"/>
    <n v="1"/>
    <n v="681791"/>
    <m/>
    <n v="3870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83417d60      1993  package body APPS.FND_OAM_COLLECTION.RAISE_ALERTS_x000a_0x8c23eb50         1  anonymous block"/>
    <m/>
  </r>
  <r>
    <x v="9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4-11-24T08:26:04"/>
    <n v="74195325"/>
    <s v="Y"/>
    <s v="r12.localdomain"/>
    <m/>
    <s v="3120"/>
    <m/>
    <m/>
    <n v="16022648"/>
    <n v="1"/>
    <n v="681790"/>
    <m/>
    <n v="5286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83417d60      1993  package body APPS.FND_OAM_COLLECTION.RAISE_ALERTS_x000a_0x8c23eb50         1  anonymous block"/>
    <m/>
  </r>
  <r>
    <x v="9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4-11-24T08:15:37"/>
    <n v="74195324"/>
    <s v="Y"/>
    <s v="r12.localdomain"/>
    <m/>
    <s v="2419"/>
    <m/>
    <m/>
    <n v="16022642"/>
    <n v="1"/>
    <n v="681789"/>
    <m/>
    <n v="24633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83417d60      1993  package body APPS.FND_OAM_COLLECTION.RAISE_ALERTS_x000a_0x8c23eb50         1  anonymous block"/>
    <m/>
  </r>
  <r>
    <x v="9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4-11-24T08:05:05"/>
    <n v="74195323"/>
    <s v="Y"/>
    <s v="r12.localdomain"/>
    <m/>
    <s v="1770"/>
    <m/>
    <m/>
    <n v="16022634"/>
    <n v="1"/>
    <n v="681788"/>
    <m/>
    <n v="24405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83417d60      1993  package body APPS.FND_OAM_COLLECTION.RAISE_ALERTS_x000a_0x8c23eb50         1  anonymous block"/>
    <m/>
  </r>
  <r>
    <x v="9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4-11-24T07:54:34"/>
    <n v="74195322"/>
    <s v="Y"/>
    <s v="r12.localdomain"/>
    <m/>
    <s v="1126"/>
    <m/>
    <m/>
    <n v="16022625"/>
    <n v="1"/>
    <n v="681787"/>
    <m/>
    <n v="495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83417d60      1993  package body APPS.FND_OAM_COLLECTION.RAISE_ALERTS_x000a_0x8c23eb50         1  anonymous block"/>
    <m/>
  </r>
  <r>
    <x v="9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4-11-24T07:44:07"/>
    <n v="74195321"/>
    <s v="Y"/>
    <s v="r12.localdomain"/>
    <m/>
    <s v="487"/>
    <m/>
    <m/>
    <n v="16022617"/>
    <n v="1"/>
    <n v="681786"/>
    <m/>
    <n v="26200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83417d60      1993  package body APPS.FND_OAM_COLLECTION.RAISE_ALERTS_x000a_0x8c23eb50         1  anonymous block"/>
    <m/>
  </r>
  <r>
    <x v="9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4-11-24T07:33:35"/>
    <n v="74195320"/>
    <s v="Y"/>
    <s v="r12.localdomain"/>
    <m/>
    <s v="32366"/>
    <m/>
    <m/>
    <n v="16022610"/>
    <n v="1"/>
    <n v="681785"/>
    <m/>
    <n v="266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83417d60      1993  package body APPS.FND_OAM_COLLECTION.RAISE_ALERTS_x000a_0x8c23eb50         1  anonymous block"/>
    <m/>
  </r>
  <r>
    <x v="9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4-11-24T07:23:05"/>
    <n v="74195319"/>
    <s v="Y"/>
    <s v="r12.localdomain"/>
    <m/>
    <s v="31795"/>
    <m/>
    <m/>
    <n v="16022603"/>
    <n v="1"/>
    <n v="681784"/>
    <m/>
    <n v="25908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83417d60      1993  package body APPS.FND_OAM_COLLECTION.RAISE_ALERTS_x000a_0x8c23eb50         1  anonymous block"/>
    <m/>
  </r>
  <r>
    <x v="9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4-11-24T07:12:35"/>
    <n v="74195318"/>
    <s v="Y"/>
    <s v="r12.localdomain"/>
    <m/>
    <s v="31202"/>
    <m/>
    <m/>
    <n v="16022597"/>
    <n v="1"/>
    <n v="681783"/>
    <m/>
    <n v="31484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83417d60      1993  package body APPS.FND_OAM_COLLECTION.RAISE_ALERTS_x000a_0x8c23eb50         1  anonymous block"/>
    <m/>
  </r>
  <r>
    <x v="9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4-11-23T09:47:15"/>
    <n v="74195305"/>
    <s v="Y"/>
    <s v="r12.localdomain"/>
    <m/>
    <s v="30816"/>
    <m/>
    <m/>
    <n v="16022571"/>
    <n v="1"/>
    <n v="681782"/>
    <m/>
    <n v="8025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83417d60      1993  package body APPS.FND_OAM_COLLECTION.RAISE_ALERTS_x000a_0x8c23eb50         1  anonymous block"/>
    <m/>
  </r>
  <r>
    <x v="9"/>
    <s v="SYSADMIN (System Administrator)"/>
    <x v="0"/>
    <x v="10"/>
    <n v="6"/>
    <s v="com.evermind.server.http.HttpIOException: Broken pipe"/>
    <n v="963059157"/>
    <n v="0"/>
    <d v="2024-11-23T09:46:15"/>
    <n v="74195304"/>
    <s v="N"/>
    <s v="r12.localdomain"/>
    <s v="127.0.0.1"/>
    <s v="2303"/>
    <s v="oacore.default_group.1:1252539802"/>
    <s v="Thread[AJPRequestHandler-HTTPThreadGroup-121,5,HTTPThreadGroup]"/>
    <n v="16021231"/>
    <n v="1"/>
    <n v="681781"/>
    <m/>
    <n v="5114"/>
    <s v="oracle.apps.fnd.common.AppsLog.write(AppsLog.java:1513)_x000a_oracle.apps.fnd.framework.server.OADBTransactionImpl.write(OADBTransactionImpl.java:3197)_x000a_oracle.apps.fnd.framework.server.OADBTransactionImpl.writeDiagnostics(OADBTransactionImpl.java:3129)_x000a_oracle.apps.fnd.framework.OAException.getLocalizedMessage(OAException.java:775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oracle.apps.fnd.framework.webui.OAServerDelegate.handleError(OAServerDelegate.java:1943)_x000a_oracle.apps.fnd.framework.webui.OAPageErrorHandler.prepareException(OAPageErrorHandler.java:1297)_x000a_oracle.apps.fnd.framework.webui.OAPageBean.handleExceptionInFinalizeRequest(OAPageBean.java:4611)_x000a_oracle.apps.fnd.framework.webui.OAPageBean.finalizeRequest(OAPageBean.java:4543)_x000a__OA._jspService(_OA.java:244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RF._jspService(_RF.java:225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9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4-11-23T09:36:45"/>
    <n v="74195301"/>
    <s v="Y"/>
    <s v="r12.localdomain"/>
    <m/>
    <s v="29940"/>
    <m/>
    <m/>
    <n v="16022551"/>
    <n v="1"/>
    <n v="681780"/>
    <m/>
    <n v="2848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83417d60      1993  package body APPS.FND_OAM_COLLECTION.RAISE_ALERTS_x000a_0x8c23eb50         1  anonymous block"/>
    <m/>
  </r>
  <r>
    <x v="9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02401226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sysadmin&amp;usernameField=sysadmin'"/>
    <n v="-1"/>
    <n v="-1"/>
    <d v="2024-11-23T08:44:09"/>
    <n v="74194406"/>
    <s v="N"/>
    <s v="r12.localdomain"/>
    <s v="127.0.0.1"/>
    <s v="2303"/>
    <s v="oacore.default_group.1:1252539802"/>
    <s v="Thread[AJPRequestHandler-HTTPThreadGroup-121,5,HTTPThreadGroup]"/>
    <n v="16021855"/>
    <n v="1"/>
    <n v="681772"/>
    <m/>
    <n v="238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9"/>
    <s v="CONCURRENT MANAGER (This application user name represents the concurrent manager and is stored in each updated tables' LAST_UPDATED_BY column.  This application user has no responsibilities.)"/>
    <x v="0"/>
    <x v="14"/>
    <n v="6"/>
    <s v="FND CONC-REQUEST FAILED ERROR N PROGRAM Blitz Report "/>
    <n v="-1"/>
    <n v="4"/>
    <d v="2024-11-21T15:05:58"/>
    <n v="74194402"/>
    <s v="Y"/>
    <s v="r12.localdomain"/>
    <m/>
    <s v="18602"/>
    <m/>
    <m/>
    <n v="16021921"/>
    <n v="1"/>
    <n v="681771"/>
    <m/>
    <n v="15638"/>
    <m/>
    <m/>
  </r>
  <r>
    <x v="9"/>
    <s v="SYSADMIN (System Administrator)"/>
    <x v="0"/>
    <x v="14"/>
    <n v="6"/>
    <s v="FND CONC-REQUEST FAILED ERROR N PROGRAM Blitz Report "/>
    <n v="-1"/>
    <n v="0"/>
    <d v="2024-11-21T14:56:21"/>
    <n v="74194401"/>
    <s v="Y"/>
    <s v="r12.localdomain"/>
    <m/>
    <s v="3979"/>
    <m/>
    <m/>
    <n v="16020529"/>
    <n v="1"/>
    <n v="681770"/>
    <m/>
    <n v="22443"/>
    <m/>
    <m/>
  </r>
  <r>
    <x v="9"/>
    <s v="SYSADMIN (System Administrator)"/>
    <x v="0"/>
    <x v="14"/>
    <n v="6"/>
    <s v="FND CONC-REQUEST FAILED ERROR N PROGRAM Blitz Report "/>
    <n v="-1"/>
    <n v="0"/>
    <d v="2024-11-21T14:51:55"/>
    <n v="74194400"/>
    <s v="Y"/>
    <s v="r12.localdomain"/>
    <m/>
    <s v="3979"/>
    <m/>
    <m/>
    <n v="16020529"/>
    <n v="1"/>
    <n v="681770"/>
    <m/>
    <n v="22261"/>
    <m/>
    <m/>
  </r>
  <r>
    <x v="9"/>
    <s v="ANONYMOUS (Anonymous user name for non-logged &quot;aiap&quot; users)"/>
    <x v="0"/>
    <x v="10"/>
    <n v="6"/>
    <s v="Application: FND, Message Name: FND_GENERIC_MESSAGE. Tokens: MESSAGE = com.evermind.server.http.HttpIOException: Broken pipe; "/>
    <n v="-1"/>
    <n v="-1"/>
    <d v="2024-11-21T14:31:49"/>
    <n v="74194398"/>
    <s v="N"/>
    <s v="r12.localdomain"/>
    <s v="127.0.0.1"/>
    <s v="2303"/>
    <s v="oacore.default_group.1:1252539802"/>
    <s v="Thread[AJPRequestHandler-HTTPThreadGroup-114,5,HTTPThreadGroup]"/>
    <n v="16014052"/>
    <n v="1"/>
    <n v="676240"/>
    <m/>
    <n v="32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9"/>
    <s v="ANONYMOUS (Anonymous user name for non-logged &quot;aiap&quot; users)"/>
    <x v="0"/>
    <x v="10"/>
    <n v="6"/>
    <s v="Application: FND, Message Name: FND_GENERIC_MESSAGE. Tokens: MESSAGE = com.evermind.server.http.HttpIOException: Broken pipe; "/>
    <n v="-1"/>
    <n v="-1"/>
    <d v="2024-11-21T14:31:49"/>
    <n v="74194397"/>
    <s v="N"/>
    <s v="r12.localdomain"/>
    <s v="127.0.0.1"/>
    <s v="2303"/>
    <s v="oacore.default_group.1:1252539802"/>
    <s v="Thread[AJPRequestHandler-HTTPThreadGroup-114,5,HTTPThreadGroup]"/>
    <n v="16014052"/>
    <n v="1"/>
    <n v="676240"/>
    <m/>
    <n v="31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com.evermind.server.http.EvermindPageContext.handlePageThrowable(EvermindPageContext.java:874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9"/>
    <s v="ANONYMOUS (Anonymous user name for non-logged &quot;aiap&quot; users)"/>
    <x v="0"/>
    <x v="10"/>
    <n v="6"/>
    <s v="Application: FND, Message Name: FND_GENERIC_MESSAGE. Tokens: MESSAGE = com.evermind.server.http.HttpIOException: Broken pipe; "/>
    <n v="-1"/>
    <n v="-1"/>
    <d v="2024-11-21T14:31:49"/>
    <n v="74194396"/>
    <s v="N"/>
    <s v="r12.localdomain"/>
    <s v="127.0.0.1"/>
    <s v="2303"/>
    <s v="oacore.default_group.1:1252539802"/>
    <s v="Thread[AJPRequestHandler-HTTPThreadGroup-114,5,HTTPThreadGroup]"/>
    <n v="16014052"/>
    <n v="1"/>
    <n v="676240"/>
    <m/>
    <n v="30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com.evermind.server.http.EvermindPageContext.handlePageThrowable(EvermindPageContext.java:873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9"/>
    <s v="ANONYMOUS (Anonymous user name for non-logged &quot;aiap&quot; users)"/>
    <x v="0"/>
    <x v="10"/>
    <n v="6"/>
    <s v="Application: FND, Message Name: FND_GENERIC_MESSAGE. Tokens: MESSAGE = com.evermind.server.http.HttpIOException: Broken pipe; "/>
    <n v="-1"/>
    <n v="-1"/>
    <d v="2024-11-21T14:31:49"/>
    <n v="74194395"/>
    <s v="N"/>
    <s v="r12.localdomain"/>
    <s v="127.0.0.1"/>
    <s v="2303"/>
    <s v="oacore.default_group.1:1252539802"/>
    <s v="Thread[AJPRequestHandler-HTTPThreadGroup-114,5,HTTPThreadGroup]"/>
    <n v="16014052"/>
    <n v="1"/>
    <n v="676240"/>
    <m/>
    <n v="29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oracle.apps.fnd.framework.webui.OAServerDelegate.handleError(OAServerDelegate.java:1943)_x000a_oracle.apps.fnd.framework.webui.OAPageErrorHandler.prepareException(OAPageErrorHandler.java:1303)_x000a_oracle.apps.fnd.framework.webui.OAPageBean.handleExceptionInFinalizeRequest(OAPageBean.java:4611)_x000a_oracle.apps.fnd.framework.webui.OAPageBean.finalizeRequest(OAPageBean.java:4543)_x000a__OA._jspService(_OA.java:244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9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4-11-21T14:31:45"/>
    <n v="74194392"/>
    <s v="N"/>
    <s v="r12.localdomain"/>
    <s v="127.0.0.1"/>
    <s v="2303"/>
    <s v="oacore.default_group.1:1252539802"/>
    <s v="Thread[AJPRequestHandler-HTTPThreadGroup-116,5,HTTPThreadGroup]"/>
    <n v="16014052"/>
    <n v="1"/>
    <n v="676240"/>
    <m/>
    <n v="28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9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044814344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sysadmin&amp;usernameField=sysadmin'"/>
    <n v="-1"/>
    <n v="-1"/>
    <d v="2024-11-21T14:31:45"/>
    <n v="74194391"/>
    <s v="N"/>
    <s v="r12.localdomain"/>
    <s v="127.0.0.1"/>
    <s v="2303"/>
    <s v="oacore.default_group.1:1252539802"/>
    <s v="Thread[AJPRequestHandler-HTTPThreadGroup-116,5,HTTPThreadGroup]"/>
    <n v="16021745"/>
    <n v="1"/>
    <n v="681769"/>
    <m/>
    <n v="13145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9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4-11-21T14:31:43"/>
    <n v="74194387"/>
    <s v="N"/>
    <s v="r12.localdomain"/>
    <s v="127.0.0.1"/>
    <s v="2303"/>
    <s v="oacore.default_group.1:1252539802"/>
    <s v="Thread[AJPRequestHandler-HTTPThreadGroup-114,5,HTTPThreadGroup]"/>
    <n v="16014052"/>
    <n v="1"/>
    <n v="676240"/>
    <m/>
    <n v="27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9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1044814344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sysadmin&amp;usernameField=sysadmin'"/>
    <n v="-1"/>
    <n v="-1"/>
    <d v="2024-11-21T14:31:43"/>
    <n v="74194386"/>
    <s v="N"/>
    <s v="r12.localdomain"/>
    <s v="127.0.0.1"/>
    <s v="2303"/>
    <s v="oacore.default_group.1:1252539802"/>
    <s v="Thread[AJPRequestHandler-HTTPThreadGroup-114,5,HTTPThreadGroup]"/>
    <n v="16021740"/>
    <n v="1"/>
    <n v="681769"/>
    <m/>
    <n v="26219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9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34708753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"/>
    <n v="-1"/>
    <n v="-1"/>
    <d v="2024-11-21T14:30:49"/>
    <n v="74194380"/>
    <s v="N"/>
    <s v="r12.localdomain"/>
    <s v="127.0.0.1"/>
    <s v="2303"/>
    <s v="oacore.default_group.1:1252539802"/>
    <s v="Thread[AJPRequestHandler-HTTPThreadGroup-114,5,HTTPThreadGroup]"/>
    <n v="16018631"/>
    <n v="1"/>
    <n v="681768"/>
    <m/>
    <n v="3223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9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58253993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"/>
    <n v="-1"/>
    <n v="-1"/>
    <d v="2024-11-21T10:12:46"/>
    <n v="74194373"/>
    <s v="N"/>
    <s v="r12.localdomain"/>
    <s v="127.0.0.1"/>
    <s v="2303"/>
    <s v="oacore.default_group.1:1252539802"/>
    <s v="Thread[AJPRequestHandler-HTTPThreadGroup-114,5,HTTPThreadGroup]"/>
    <n v="16018631"/>
    <n v="1"/>
    <n v="681767"/>
    <m/>
    <n v="3131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9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4-11-21T09:31:45"/>
    <n v="74194367"/>
    <s v="N"/>
    <s v="r12.localdomain"/>
    <s v="127.0.0.1"/>
    <s v="2303"/>
    <s v="oacore.default_group.1:1252539802"/>
    <s v="Thread[AJPRequestHandler-HTTPThreadGroup-114,5,HTTPThreadGroup]"/>
    <n v="16014052"/>
    <n v="1"/>
    <n v="676240"/>
    <m/>
    <n v="26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9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761066979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enginatics&amp;usernameField=enginatics'"/>
    <n v="-1"/>
    <n v="-1"/>
    <d v="2024-11-21T09:31:45"/>
    <n v="74194366"/>
    <s v="N"/>
    <s v="r12.localdomain"/>
    <s v="127.0.0.1"/>
    <s v="2303"/>
    <s v="oacore.default_group.1:1252539802"/>
    <s v="Thread[AJPRequestHandler-HTTPThreadGroup-114,5,HTTPThreadGroup]"/>
    <n v="16021739"/>
    <n v="1"/>
    <n v="681766"/>
    <m/>
    <n v="769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9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4-11-21T09:09:45"/>
    <n v="74194363"/>
    <s v="Y"/>
    <s v="r12.localdomain"/>
    <m/>
    <s v="1234"/>
    <m/>
    <m/>
    <n v="16021765"/>
    <n v="1"/>
    <n v="681765"/>
    <m/>
    <n v="56427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757  package body APPS.MO_GLOBAL.INIT_x000a_0x931547a8       700  package body APPS.MO_GLOBAL.INIT_x000a_0x72f3aad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9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4-11-21T09:09:45"/>
    <n v="74194362"/>
    <s v="Y"/>
    <s v="r12.localdomain"/>
    <m/>
    <s v="1234"/>
    <m/>
    <m/>
    <n v="16021765"/>
    <n v="1"/>
    <n v="681765"/>
    <m/>
    <n v="56427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645  package body APPS.MO_GLOBAL.SET_ORG_ACCESS_x000a_0x931547a8       737  package body APPS.MO_GLOBAL.INIT_x000a_0x931547a8       700  package body APPS.MO_GLOBAL.INIT_x000a_0x72f3aad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9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4-11-21T09:09:43"/>
    <n v="74194361"/>
    <s v="Y"/>
    <s v="r12.localdomain"/>
    <m/>
    <s v="1234"/>
    <m/>
    <m/>
    <n v="16021765"/>
    <n v="1"/>
    <n v="681765"/>
    <m/>
    <n v="56349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757  package body APPS.MO_GLOBAL.INIT_x000a_0x931547a8       700  package body APPS.MO_GLOBAL.INIT_x000a_0x72f3aad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9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4-11-21T09:09:43"/>
    <n v="74194360"/>
    <s v="Y"/>
    <s v="r12.localdomain"/>
    <m/>
    <s v="1234"/>
    <m/>
    <m/>
    <n v="16021765"/>
    <n v="1"/>
    <n v="681765"/>
    <m/>
    <n v="56349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645  package body APPS.MO_GLOBAL.SET_ORG_ACCESS_x000a_0x931547a8       737  package body APPS.MO_GLOBAL.INIT_x000a_0x931547a8       700  package body APPS.MO_GLOBAL.INIT_x000a_0x72f3aad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9"/>
    <s v="ANDY.HAACK (Rhonda Abbott)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35"/>
    <d v="2024-11-21T09:09:42"/>
    <n v="74194359"/>
    <s v="Y"/>
    <s v="r12.localdomain"/>
    <m/>
    <s v="1234"/>
    <m/>
    <m/>
    <n v="16021765"/>
    <n v="1"/>
    <n v="681765"/>
    <m/>
    <n v="56251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757  package body APPS.MO_GLOBAL.INIT_x000a_0x931547a8       700  package body APPS.MO_GLOBAL.INIT_x000a_0x72f3aad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9"/>
    <s v="ANDY.HAACK (Rhonda Abbott)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35"/>
    <d v="2024-11-21T09:09:42"/>
    <n v="74194358"/>
    <s v="Y"/>
    <s v="r12.localdomain"/>
    <m/>
    <s v="1234"/>
    <m/>
    <m/>
    <n v="16021765"/>
    <n v="1"/>
    <n v="681765"/>
    <m/>
    <n v="56251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645  package body APPS.MO_GLOBAL.SET_ORG_ACCESS_x000a_0x931547a8       737  package body APPS.MO_GLOBAL.INIT_x000a_0x931547a8       700  package body APPS.MO_GLOBAL.INIT_x000a_0x72f3aad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9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81774549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4-11-21T09:06:52"/>
    <n v="74194346"/>
    <s v="N"/>
    <s v="r12.localdomain"/>
    <s v="127.0.0.1"/>
    <s v="2303"/>
    <s v="oacore.default_group.1:1252539802"/>
    <s v="Thread[AJPRequestHandler-HTTPThreadGroup-114,5,HTTPThreadGroup]"/>
    <n v="16021740"/>
    <n v="1"/>
    <n v="681764"/>
    <m/>
    <n v="2080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9"/>
    <s v="ENGINATICSX"/>
    <x v="0"/>
    <x v="18"/>
    <n v="6"/>
    <s v="Exception: ORA-01403: no data found"/>
    <n v="-1"/>
    <n v="1013416"/>
    <d v="2024-11-21T09:06:08"/>
    <n v="74194342"/>
    <s v="N"/>
    <s v="r12.localdomain"/>
    <m/>
    <s v="8817"/>
    <m/>
    <m/>
    <n v="16021744"/>
    <n v="1"/>
    <n v="681763"/>
    <m/>
    <n v="49178"/>
    <s v="----- PL/SQL Call Stack -----_x000a_  object      line  object_x000a_  handle    number  name_x000a_0x976cb2c8        73  package body APPS.FND_LOG.STR_UNCHKED_INT_WITH_CONTEXT_x000a_0x976cb2c8       216  package body APPS.FND_LOG.STRING_x000a_0x908f6d90       113  package body APPS.WF_LOG_PKG.STRING_x000a_0x74b4cf28       215  package body APPS.WF_ENTITY_MGR.GET_ATTRIBUTE_VALUE_x000a_0x74b4cf28       258  package body APPS.WF_ENTITY_MGR.PUT_ATTRIBUTE_VALUE_x000a_0x9add6d18       350  package body APPS.WF_LOCAL_SYNCH.UPDATE_ENTMGR_x000a_0x9add6d18       940  package body APPS.WF_LOCAL_SYNCH.PROPAGATE_USER_x000a_0x9f8c46f8      2953  package body APPS.FND_USER_PKG.USER_SYNCH_x000a_0x851825d0        33  package body APPS.FND_USER_PKG_WRP.USER_SYNCH"/>
    <s v="ORA-01403: no data found"/>
  </r>
  <r>
    <x v="9"/>
    <s v="ENGINATICSX"/>
    <x v="0"/>
    <x v="18"/>
    <n v="6"/>
    <s v="Exception: ORA-01403: no data found"/>
    <n v="-1"/>
    <n v="1013416"/>
    <d v="2024-11-21T09:06:08"/>
    <n v="74194341"/>
    <s v="N"/>
    <s v="r12.localdomain"/>
    <m/>
    <s v="8817"/>
    <m/>
    <m/>
    <n v="16021744"/>
    <n v="1"/>
    <n v="681763"/>
    <m/>
    <n v="49178"/>
    <s v="----- PL/SQL Call Stack -----_x000a_  object      line  object_x000a_  handle    number  name_x000a_0x976cb2c8        73  package body APPS.FND_LOG.STR_UNCHKED_INT_WITH_CONTEXT_x000a_0x976cb2c8       216  package body APPS.FND_LOG.STRING_x000a_0x908f6d90       113  package body APPS.WF_LOG_PKG.STRING_x000a_0x74b4cf28       215  package body APPS.WF_ENTITY_MGR.GET_ATTRIBUTE_VALUE_x000a_0x74b4cf28       258  package body APPS.WF_ENTITY_MGR.PUT_ATTRIBUTE_VALUE_x000a_0x9add6d18       350  package body APPS.WF_LOCAL_SYNCH.UPDATE_ENTMGR_x000a_0x9add6d18       940  package body APPS.WF_LOCAL_SYNCH.PROPAGATE_USER_x000a_0x9f8c46f8      2953  package body APPS.FND_USER_PKG.USER_SYNCH_x000a_0x851825d0        33  package body APPS.FND_USER_PKG_WRP.USER_SYNCH"/>
    <s v="ORA-01403: no data found"/>
  </r>
  <r>
    <x v="9"/>
    <s v="ENGINATICSX"/>
    <x v="0"/>
    <x v="18"/>
    <n v="6"/>
    <s v="Exception: ORA-01403: no data found"/>
    <n v="-1"/>
    <n v="1013416"/>
    <d v="2024-11-21T09:06:08"/>
    <n v="74194340"/>
    <s v="N"/>
    <s v="r12.localdomain"/>
    <m/>
    <s v="8817"/>
    <m/>
    <m/>
    <n v="16021744"/>
    <n v="1"/>
    <n v="681763"/>
    <m/>
    <n v="49178"/>
    <s v="----- PL/SQL Call Stack -----_x000a_  object      line  object_x000a_  handle    number  name_x000a_0x976cb2c8        73  package body APPS.FND_LOG.STR_UNCHKED_INT_WITH_CONTEXT_x000a_0x976cb2c8       216  package body APPS.FND_LOG.STRING_x000a_0x908f6d90       113  package body APPS.WF_LOG_PKG.STRING_x000a_0x74b4cf28       215  package body APPS.WF_ENTITY_MGR.GET_ATTRIBUTE_VALUE_x000a_0x74b4cf28       258  package body APPS.WF_ENTITY_MGR.PUT_ATTRIBUTE_VALUE_x000a_0x9add6d18       350  package body APPS.WF_LOCAL_SYNCH.UPDATE_ENTMGR_x000a_0x9add6d18       940  package body APPS.WF_LOCAL_SYNCH.PROPAGATE_USER_x000a_0x9f8c46f8      2953  package body APPS.FND_USER_PKG.USER_SYNCH_x000a_0x851825d0        33  package body APPS.FND_USER_PKG_WRP.USER_SYNCH"/>
    <s v="ORA-01403: no data found"/>
  </r>
  <r>
    <x v="9"/>
    <s v="ENGINATICSX"/>
    <x v="0"/>
    <x v="18"/>
    <n v="6"/>
    <s v="Exception: ORA-01403: no data found"/>
    <n v="-1"/>
    <n v="1013416"/>
    <d v="2024-11-21T09:06:08"/>
    <n v="74194339"/>
    <s v="N"/>
    <s v="r12.localdomain"/>
    <m/>
    <s v="8817"/>
    <m/>
    <m/>
    <n v="16021744"/>
    <n v="1"/>
    <n v="681763"/>
    <m/>
    <n v="49178"/>
    <s v="----- PL/SQL Call Stack -----_x000a_  object      line  object_x000a_  handle    number  name_x000a_0x976cb2c8        73  package body APPS.FND_LOG.STR_UNCHKED_INT_WITH_CONTEXT_x000a_0x976cb2c8       216  package body APPS.FND_LOG.STRING_x000a_0x908f6d90       113  package body APPS.WF_LOG_PKG.STRING_x000a_0x74b4cf28       215  package body APPS.WF_ENTITY_MGR.GET_ATTRIBUTE_VALUE_x000a_0x74b4cf28       258  package body APPS.WF_ENTITY_MGR.PUT_ATTRIBUTE_VALUE_x000a_0x9add6d18       350  package body APPS.WF_LOCAL_SYNCH.UPDATE_ENTMGR_x000a_0x9add6d18       940  package body APPS.WF_LOCAL_SYNCH.PROPAGATE_USER_x000a_0x9f8c46f8      2953  package body APPS.FND_USER_PKG.USER_SYNCH_x000a_0x851825d0        33  package body APPS.FND_USER_PKG_WRP.USER_SYNCH"/>
    <s v="ORA-01403: no data found"/>
  </r>
  <r>
    <x v="9"/>
    <s v="ENGINATICSX"/>
    <x v="0"/>
    <x v="18"/>
    <n v="6"/>
    <s v="Exception: ORA-01403: no data found"/>
    <n v="-1"/>
    <n v="1013416"/>
    <d v="2024-11-21T09:06:08"/>
    <n v="74194338"/>
    <s v="N"/>
    <s v="r12.localdomain"/>
    <m/>
    <s v="8817"/>
    <m/>
    <m/>
    <n v="16021744"/>
    <n v="1"/>
    <n v="681763"/>
    <m/>
    <n v="49178"/>
    <s v="----- PL/SQL Call Stack -----_x000a_  object      line  object_x000a_  handle    number  name_x000a_0x976cb2c8        73  package body APPS.FND_LOG.STR_UNCHKED_INT_WITH_CONTEXT_x000a_0x976cb2c8       216  package body APPS.FND_LOG.STRING_x000a_0x908f6d90       113  package body APPS.WF_LOG_PKG.STRING_x000a_0x74b4cf28       215  package body APPS.WF_ENTITY_MGR.GET_ATTRIBUTE_VALUE_x000a_0x74b4cf28       258  package body APPS.WF_ENTITY_MGR.PUT_ATTRIBUTE_VALUE_x000a_0x9add6d18       350  package body APPS.WF_LOCAL_SYNCH.UPDATE_ENTMGR_x000a_0x9add6d18       940  package body APPS.WF_LOCAL_SYNCH.PROPAGATE_USER_x000a_0x9f8c46f8      2953  package body APPS.FND_USER_PKG.USER_SYNCH_x000a_0x851825d0        33  package body APPS.FND_USER_PKG_WRP.USER_SYNCH"/>
    <s v="ORA-01403: no data found"/>
  </r>
  <r>
    <x v="9"/>
    <s v="ENGINATICSX"/>
    <x v="0"/>
    <x v="18"/>
    <n v="6"/>
    <s v="Exception: ORA-01403: no data found"/>
    <n v="-1"/>
    <n v="1013416"/>
    <d v="2024-11-21T09:06:08"/>
    <n v="74194337"/>
    <s v="N"/>
    <s v="r12.localdomain"/>
    <m/>
    <s v="8817"/>
    <m/>
    <m/>
    <n v="16021744"/>
    <n v="1"/>
    <n v="681763"/>
    <m/>
    <n v="49178"/>
    <s v="----- PL/SQL Call Stack -----_x000a_  object      line  object_x000a_  handle    number  name_x000a_0x976cb2c8        73  package body APPS.FND_LOG.STR_UNCHKED_INT_WITH_CONTEXT_x000a_0x976cb2c8       216  package body APPS.FND_LOG.STRING_x000a_0x908f6d90       113  package body APPS.WF_LOG_PKG.STRING_x000a_0x74b4cf28       215  package body APPS.WF_ENTITY_MGR.GET_ATTRIBUTE_VALUE_x000a_0x74b4cf28       258  package body APPS.WF_ENTITY_MGR.PUT_ATTRIBUTE_VALUE_x000a_0x9add6d18       350  package body APPS.WF_LOCAL_SYNCH.UPDATE_ENTMGR_x000a_0x9add6d18       940  package body APPS.WF_LOCAL_SYNCH.PROPAGATE_USER_x000a_0x9f8c46f8      2953  package body APPS.FND_USER_PKG.USER_SYNCH_x000a_0x851825d0        33  package body APPS.FND_USER_PKG_WRP.USER_SYNCH"/>
    <s v="ORA-01403: no data found"/>
  </r>
  <r>
    <x v="9"/>
    <s v="ENGINATICSX"/>
    <x v="0"/>
    <x v="18"/>
    <n v="6"/>
    <s v="Exception: ORA-01403: no data found"/>
    <n v="-1"/>
    <n v="1013416"/>
    <d v="2024-11-21T09:06:08"/>
    <n v="74194336"/>
    <s v="N"/>
    <s v="r12.localdomain"/>
    <m/>
    <s v="8817"/>
    <m/>
    <m/>
    <n v="16021744"/>
    <n v="1"/>
    <n v="681763"/>
    <m/>
    <n v="49178"/>
    <s v="----- PL/SQL Call Stack -----_x000a_  object      line  object_x000a_  handle    number  name_x000a_0x976cb2c8        73  package body APPS.FND_LOG.STR_UNCHKED_INT_WITH_CONTEXT_x000a_0x976cb2c8       216  package body APPS.FND_LOG.STRING_x000a_0x908f6d90       113  package body APPS.WF_LOG_PKG.STRING_x000a_0x74b4cf28       215  package body APPS.WF_ENTITY_MGR.GET_ATTRIBUTE_VALUE_x000a_0x74b4cf28       258  package body APPS.WF_ENTITY_MGR.PUT_ATTRIBUTE_VALUE_x000a_0x9add6d18       350  package body APPS.WF_LOCAL_SYNCH.UPDATE_ENTMGR_x000a_0x9add6d18       940  package body APPS.WF_LOCAL_SYNCH.PROPAGATE_USER_x000a_0x9f8c46f8      2953  package body APPS.FND_USER_PKG.USER_SYNCH_x000a_0x851825d0        33  package body APPS.FND_USER_PKG_WRP.USER_SYNCH"/>
    <s v="ORA-01403: no data found"/>
  </r>
  <r>
    <x v="9"/>
    <s v="ENGINATICSX"/>
    <x v="0"/>
    <x v="18"/>
    <n v="6"/>
    <s v="Exception: ORA-01403: no data found"/>
    <n v="-1"/>
    <n v="1013416"/>
    <d v="2024-11-21T09:06:08"/>
    <n v="74194335"/>
    <s v="N"/>
    <s v="r12.localdomain"/>
    <m/>
    <s v="8817"/>
    <m/>
    <m/>
    <n v="16021744"/>
    <n v="1"/>
    <n v="681763"/>
    <m/>
    <n v="49178"/>
    <s v="----- PL/SQL Call Stack -----_x000a_  object      line  object_x000a_  handle    number  name_x000a_0x976cb2c8        73  package body APPS.FND_LOG.STR_UNCHKED_INT_WITH_CONTEXT_x000a_0x976cb2c8       216  package body APPS.FND_LOG.STRING_x000a_0x908f6d90       113  package body APPS.WF_LOG_PKG.STRING_x000a_0x74b4cf28       215  package body APPS.WF_ENTITY_MGR.GET_ATTRIBUTE_VALUE_x000a_0x74b4cf28       258  package body APPS.WF_ENTITY_MGR.PUT_ATTRIBUTE_VALUE_x000a_0x9add6d18       350  package body APPS.WF_LOCAL_SYNCH.UPDATE_ENTMGR_x000a_0x9add6d18       940  package body APPS.WF_LOCAL_SYNCH.PROPAGATE_USER_x000a_0x9f8c46f8      2953  package body APPS.FND_USER_PKG.USER_SYNCH_x000a_0x851825d0        33  package body APPS.FND_USER_PKG_WRP.USER_SYNCH"/>
    <s v="ORA-01403: no data found"/>
  </r>
  <r>
    <x v="9"/>
    <s v="ENGINATICSX"/>
    <x v="0"/>
    <x v="18"/>
    <n v="6"/>
    <s v="Exception: ORA-01403: no data found"/>
    <n v="-1"/>
    <n v="1013416"/>
    <d v="2024-11-21T09:06:08"/>
    <n v="74194334"/>
    <s v="N"/>
    <s v="r12.localdomain"/>
    <m/>
    <s v="8817"/>
    <m/>
    <m/>
    <n v="16021744"/>
    <n v="1"/>
    <n v="681763"/>
    <m/>
    <n v="49178"/>
    <s v="----- PL/SQL Call Stack -----_x000a_  object      line  object_x000a_  handle    number  name_x000a_0x976cb2c8        73  package body APPS.FND_LOG.STR_UNCHKED_INT_WITH_CONTEXT_x000a_0x976cb2c8       216  package body APPS.FND_LOG.STRING_x000a_0x908f6d90       113  package body APPS.WF_LOG_PKG.STRING_x000a_0x74b4cf28       215  package body APPS.WF_ENTITY_MGR.GET_ATTRIBUTE_VALUE_x000a_0x74b4cf28       258  package body APPS.WF_ENTITY_MGR.PUT_ATTRIBUTE_VALUE_x000a_0x9add6d18       350  package body APPS.WF_LOCAL_SYNCH.UPDATE_ENTMGR_x000a_0x9add6d18       940  package body APPS.WF_LOCAL_SYNCH.PROPAGATE_USER_x000a_0x9f8c46f8      2953  package body APPS.FND_USER_PKG.USER_SYNCH_x000a_0x851825d0        33  package body APPS.FND_USER_PKG_WRP.USER_SYNCH"/>
    <s v="ORA-01403: no data found"/>
  </r>
  <r>
    <x v="9"/>
    <s v="ENGINATICSX"/>
    <x v="0"/>
    <x v="18"/>
    <n v="6"/>
    <s v="Exception: ORA-01403: no data found"/>
    <n v="-1"/>
    <n v="1013416"/>
    <d v="2024-11-21T09:06:08"/>
    <n v="74194333"/>
    <s v="N"/>
    <s v="r12.localdomain"/>
    <m/>
    <s v="8817"/>
    <m/>
    <m/>
    <n v="16021744"/>
    <n v="1"/>
    <n v="681763"/>
    <m/>
    <n v="49178"/>
    <s v="----- PL/SQL Call Stack -----_x000a_  object      line  object_x000a_  handle    number  name_x000a_0x976cb2c8        73  package body APPS.FND_LOG.STR_UNCHKED_INT_WITH_CONTEXT_x000a_0x976cb2c8       216  package body APPS.FND_LOG.STRING_x000a_0x908f6d90       113  package body APPS.WF_LOG_PKG.STRING_x000a_0x74b4cf28       215  package body APPS.WF_ENTITY_MGR.GET_ATTRIBUTE_VALUE_x000a_0x74b4cf28       258  package body APPS.WF_ENTITY_MGR.PUT_ATTRIBUTE_VALUE_x000a_0x9add6d18       350  package body APPS.WF_LOCAL_SYNCH.UPDATE_ENTMGR_x000a_0x9add6d18       940  package body APPS.WF_LOCAL_SYNCH.PROPAGATE_USER_x000a_0x9f8c46f8      2953  package body APPS.FND_USER_PKG.USER_SYNCH_x000a_0x851825d0        33  package body APPS.FND_USER_PKG_WRP.USER_SYNCH"/>
    <s v="ORA-01403: no data found"/>
  </r>
  <r>
    <x v="9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4-11-21T09:04:03"/>
    <n v="74194323"/>
    <s v="N"/>
    <s v="r12.localdomain"/>
    <s v="127.0.0.1"/>
    <s v="2303"/>
    <s v="oacore.default_group.1:1252539802"/>
    <s v="Thread[AJPRequestHandler-HTTPThreadGroup-110,5,HTTPThreadGroup]"/>
    <n v="16014052"/>
    <n v="1"/>
    <n v="676240"/>
    <m/>
    <n v="25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9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959629467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4-11-21T09:04:03"/>
    <n v="74194322"/>
    <s v="N"/>
    <s v="r12.localdomain"/>
    <s v="127.0.0.1"/>
    <s v="2303"/>
    <s v="oacore.default_group.1:1252539802"/>
    <s v="Thread[AJPRequestHandler-HTTPThreadGroup-110,5,HTTPThreadGroup]"/>
    <n v="16018631"/>
    <n v="1"/>
    <n v="681762"/>
    <m/>
    <n v="2618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9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653910506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"/>
    <n v="-1"/>
    <n v="-1"/>
    <d v="2024-11-21T08:48:11"/>
    <n v="74194316"/>
    <s v="N"/>
    <s v="r12.localdomain"/>
    <s v="127.0.0.1"/>
    <s v="2303"/>
    <s v="oacore.default_group.1:1252539802"/>
    <s v="Thread[AJPRequestHandler-HTTPThreadGroup-107,5,HTTPThreadGroup]"/>
    <n v="16021227"/>
    <n v="1"/>
    <n v="681761"/>
    <m/>
    <n v="36675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9"/>
    <s v="ENGINATICSX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16"/>
    <d v="2024-11-21T05:05:18"/>
    <n v="74194312"/>
    <s v="Y"/>
    <s v="r12.localdomain"/>
    <m/>
    <s v="1234"/>
    <m/>
    <m/>
    <n v="16021678"/>
    <n v="1"/>
    <n v="681760"/>
    <m/>
    <n v="15031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757  package body APPS.MO_GLOBAL.INIT_x000a_0x931547a8       700  package body APPS.MO_GLOBAL.INIT_x000a_0x72f3aad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9"/>
    <s v="ENGINATICSX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16"/>
    <d v="2024-11-21T05:05:18"/>
    <n v="74194311"/>
    <s v="Y"/>
    <s v="r12.localdomain"/>
    <m/>
    <s v="1234"/>
    <m/>
    <m/>
    <n v="16021678"/>
    <n v="1"/>
    <n v="681760"/>
    <m/>
    <n v="15031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645  package body APPS.MO_GLOBAL.SET_ORG_ACCESS_x000a_0x931547a8       737  package body APPS.MO_GLOBAL.INIT_x000a_0x931547a8       700  package body APPS.MO_GLOBAL.INIT_x000a_0x72f3aad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9"/>
    <s v="ENGINATICSX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16"/>
    <d v="2024-11-21T05:05:16"/>
    <n v="74194310"/>
    <s v="Y"/>
    <s v="r12.localdomain"/>
    <m/>
    <s v="1234"/>
    <m/>
    <m/>
    <n v="16021678"/>
    <n v="1"/>
    <n v="681760"/>
    <m/>
    <n v="14953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757  package body APPS.MO_GLOBAL.INIT_x000a_0x931547a8       700  package body APPS.MO_GLOBAL.INIT_x000a_0x72f3aad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9"/>
    <s v="ENGINATICSX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16"/>
    <d v="2024-11-21T05:05:16"/>
    <n v="74194309"/>
    <s v="Y"/>
    <s v="r12.localdomain"/>
    <m/>
    <s v="1234"/>
    <m/>
    <m/>
    <n v="16021678"/>
    <n v="1"/>
    <n v="681760"/>
    <m/>
    <n v="14953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645  package body APPS.MO_GLOBAL.SET_ORG_ACCESS_x000a_0x931547a8       737  package body APPS.MO_GLOBAL.INIT_x000a_0x931547a8       700  package body APPS.MO_GLOBAL.INIT_x000a_0x72f3aad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9"/>
    <s v="ENGINATICSX"/>
    <x v="0"/>
    <x v="1"/>
    <n v="6"/>
    <s v="FND SQL_PLSQL_ERROR N ROUTINE MO_GLOBAL.INIT N ERRNO -20001 N REASON ORA-20001: SQL_PLSQL_ERROR: N, ROUTINE, MO_GLOBAL.SET_ORG_ACCESS, N, ERRNO, -20001, N, REASON, ORA-20001: APP-FND-02938: Multi-organization routine failed to initialize a session for the product:  &amp;PRODUCT. Please inform your support representative. "/>
    <n v="-1"/>
    <n v="1013416"/>
    <d v="2024-11-21T05:05:14"/>
    <n v="74194308"/>
    <s v="Y"/>
    <s v="r12.localdomain"/>
    <m/>
    <s v="1234"/>
    <m/>
    <m/>
    <n v="16021678"/>
    <n v="1"/>
    <n v="681760"/>
    <m/>
    <n v="14855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757  package body APPS.MO_GLOBAL.INIT_x000a_0x931547a8       700  package body APPS.MO_GLOBAL.INIT_x000a_0x72f3aad8         1  anonymous block"/>
    <s v="ORA-20001: SQL_PLSQL_ERROR: N, ROUTINE, MO_GLOBAL.SET_ORG_ACCESS, N, ERRNO, -20001, N, REASON, ORA-20001: APP-FND-02938: Multi-organization routine failed to initialize a session for the product:  &amp;PRODUCT. Please inform your support representative._x000a_ORA-06512: at &quot;APPS.FND_MESSAGE&quot;, line 509_x000a_ORA-06512: at &quot;APPS.MO_GLOBAL&quot;, line 36_x000a_ORA-06512: at &quot;APPS.MO_GLOBAL&quot;, line 645"/>
  </r>
  <r>
    <x v="9"/>
    <s v="ENGINATICSX"/>
    <x v="0"/>
    <x v="2"/>
    <n v="6"/>
    <s v="FND SQL_PLSQL_ERROR N ROUTINE MO_GLOBAL.SET_ORG_ACCESS N ERRNO -20001 N REASON ORA-20001: APP-FND-02938: Multi-organization routine failed to initialize a session for the product:  &amp;PRODUCT. Please inform your support representative. "/>
    <n v="-1"/>
    <n v="1013416"/>
    <d v="2024-11-21T05:05:14"/>
    <n v="74194307"/>
    <s v="Y"/>
    <s v="r12.localdomain"/>
    <m/>
    <s v="1234"/>
    <m/>
    <m/>
    <n v="16021678"/>
    <n v="1"/>
    <n v="681760"/>
    <m/>
    <n v="14855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31547a8        34  package body APPS.MO_GLOBAL.GENERIC_ERROR_x000a_0x931547a8       645  package body APPS.MO_GLOBAL.SET_ORG_ACCESS_x000a_0x931547a8       737  package body APPS.MO_GLOBAL.INIT_x000a_0x931547a8       700  package body APPS.MO_GLOBAL.INIT_x000a_0x72f3aad8         1  anonymous block"/>
    <s v="ORA-20001: APP-FND-02938: Multi-organization routine failed to initialize a session for the product:  &amp;PRODUCT. Please inform your support representative._x000a_ORA-06512: at &quot;APPS.APP_EXCEPTION&quot;, line 72"/>
  </r>
  <r>
    <x v="9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82033734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"/>
    <n v="-1"/>
    <n v="-1"/>
    <d v="2024-11-21T04:39:56"/>
    <n v="74194303"/>
    <s v="N"/>
    <s v="r12.localdomain"/>
    <s v="127.0.0.1"/>
    <s v="2303"/>
    <s v="oacore.default_group.1:1252539802"/>
    <s v="Thread[AJPRequestHandler-HTTPThreadGroup-107,5,HTTPThreadGroup]"/>
    <n v="16021227"/>
    <n v="1"/>
    <n v="681759"/>
    <m/>
    <n v="35786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9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54536269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"/>
    <n v="-1"/>
    <n v="-1"/>
    <d v="2024-11-16T08:58:01"/>
    <n v="74193400"/>
    <s v="N"/>
    <s v="r12.localdomain"/>
    <s v="127.0.0.1"/>
    <s v="2303"/>
    <s v="oacore.default_group.1:1252539802"/>
    <s v="Thread[AJPRequestHandler-HTTPThreadGroup-103,5,HTTPThreadGroup]"/>
    <n v="16020830"/>
    <n v="1"/>
    <n v="681743"/>
    <m/>
    <n v="10854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9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35645925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andy.haack&amp;usernameField=andy.haack'"/>
    <n v="-1"/>
    <n v="-1"/>
    <d v="2024-11-15T09:13:37"/>
    <n v="74193383"/>
    <s v="N"/>
    <s v="r12.localdomain"/>
    <s v="127.0.0.1"/>
    <s v="2303"/>
    <s v="oacore.default_group.1:1252539802"/>
    <s v="Thread[AJPRequestHandler-HTTPThreadGroup-99,5,HTTPThreadGroup]"/>
    <n v="16018921"/>
    <n v="1"/>
    <n v="681742"/>
    <m/>
    <n v="1410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9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4-11-13T21:03:57"/>
    <n v="74193361"/>
    <s v="N"/>
    <s v="r12.localdomain"/>
    <s v="127.0.0.1"/>
    <s v="2303"/>
    <s v="oacore.default_group.1:1252539802"/>
    <s v="Thread[AJPRequestHandler-HTTPThreadGroup-96,5,HTTPThreadGroup]"/>
    <n v="16014052"/>
    <n v="1"/>
    <n v="676240"/>
    <m/>
    <n v="24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9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90920411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sysadmin&amp;usernameField=sysadmin'"/>
    <n v="-1"/>
    <n v="-1"/>
    <d v="2024-11-13T21:03:57"/>
    <n v="74193360"/>
    <s v="N"/>
    <s v="r12.localdomain"/>
    <s v="127.0.0.1"/>
    <s v="2303"/>
    <s v="oacore.default_group.1:1252539802"/>
    <s v="Thread[AJPRequestHandler-HTTPThreadGroup-96,5,HTTPThreadGroup]"/>
    <n v="16020830"/>
    <n v="1"/>
    <n v="681741"/>
    <m/>
    <n v="9766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9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2967497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"/>
    <n v="-1"/>
    <n v="-1"/>
    <d v="2024-11-13T20:20:10"/>
    <n v="74193350"/>
    <s v="N"/>
    <s v="r12.localdomain"/>
    <s v="127.0.0.1"/>
    <s v="2303"/>
    <s v="oacore.default_group.1:1252539802"/>
    <s v="Thread[AJPRequestHandler-HTTPThreadGroup-96,5,HTTPThreadGroup]"/>
    <n v="16018921"/>
    <n v="1"/>
    <n v="681740"/>
    <m/>
    <n v="11469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9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06211669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enginatics&amp;usernameField=enginatics'"/>
    <n v="-1"/>
    <n v="-1"/>
    <d v="2024-11-11T17:16:35"/>
    <n v="74193340"/>
    <s v="N"/>
    <s v="r12.localdomain"/>
    <s v="127.0.0.1"/>
    <s v="2303"/>
    <s v="oacore.default_group.1:1252539802"/>
    <s v="Thread[AJPRequestHandler-HTTPThreadGroup-96,5,HTTPThreadGroup]"/>
    <n v="16020830"/>
    <n v="1"/>
    <n v="681739"/>
    <m/>
    <n v="852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9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15991660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"/>
    <n v="-1"/>
    <n v="-1"/>
    <d v="2024-11-08T16:49:05"/>
    <n v="74193329"/>
    <s v="N"/>
    <s v="r12.localdomain"/>
    <s v="127.0.0.1"/>
    <s v="2303"/>
    <s v="oacore.default_group.1:1252539802"/>
    <s v="Thread[AJPRequestHandler-HTTPThreadGroup-93,5,HTTPThreadGroup]"/>
    <n v="16020830"/>
    <n v="1"/>
    <n v="681720"/>
    <m/>
    <n v="448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9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711268878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"/>
    <n v="-1"/>
    <n v="-1"/>
    <d v="2024-11-08T14:00:39"/>
    <n v="74193322"/>
    <s v="N"/>
    <s v="r12.localdomain"/>
    <s v="127.0.0.1"/>
    <s v="2303"/>
    <s v="oacore.default_group.1:1252539802"/>
    <s v="Thread[AJPRequestHandler-HTTPThreadGroup-93,5,HTTPThreadGroup]"/>
    <n v="16020849"/>
    <n v="1"/>
    <n v="676240"/>
    <m/>
    <n v="27383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9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4998188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"/>
    <n v="-1"/>
    <n v="-1"/>
    <d v="2024-11-08T12:30:14"/>
    <n v="74193303"/>
    <s v="N"/>
    <s v="r12.localdomain"/>
    <s v="127.0.0.1"/>
    <s v="2303"/>
    <s v="oacore.default_group.1:1252539802"/>
    <s v="Thread[AJPRequestHandler-HTTPThreadGroup-87,5,HTTPThreadGroup]"/>
    <n v="16020514"/>
    <n v="1"/>
    <n v="681719"/>
    <m/>
    <n v="2598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9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14705474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"/>
    <n v="-1"/>
    <n v="-1"/>
    <d v="2024-11-08T07:32:06"/>
    <n v="74192320"/>
    <s v="N"/>
    <s v="r12.localdomain"/>
    <s v="127.0.0.1"/>
    <s v="2303"/>
    <s v="oacore.default_group.1:1252539802"/>
    <s v="Thread[AJPRequestHandler-HTTPThreadGroup-87,5,HTTPThreadGroup]"/>
    <n v="16018625"/>
    <n v="1"/>
    <n v="681699"/>
    <m/>
    <n v="10354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9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4-11-06T19:38:37"/>
    <n v="74192315"/>
    <s v="Y"/>
    <s v="r12.localdomain"/>
    <m/>
    <s v="23166"/>
    <m/>
    <m/>
    <n v="16020390"/>
    <n v="1"/>
    <n v="681679"/>
    <m/>
    <n v="10688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97bbd1e8      1993  package body APPS.FND_OAM_COLLECTION.RAISE_ALERTS_x000a_0x8c23eb50         1  anonymous block"/>
    <m/>
  </r>
  <r>
    <x v="9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4-11-06T19:28:05"/>
    <n v="74192314"/>
    <s v="Y"/>
    <s v="r12.localdomain"/>
    <m/>
    <s v="20926"/>
    <m/>
    <m/>
    <n v="16020173"/>
    <n v="1"/>
    <n v="681660"/>
    <m/>
    <n v="6317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a1900b40      1993  package body APPS.FND_OAM_COLLECTION.RAISE_ALERTS_x000a_0x8c23eb50         1  anonymous block"/>
    <m/>
  </r>
  <r>
    <x v="9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48503887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"/>
    <n v="-1"/>
    <n v="-1"/>
    <d v="2024-11-06T18:36:45"/>
    <n v="74192310"/>
    <s v="N"/>
    <s v="r12.localdomain"/>
    <s v="127.0.0.1"/>
    <s v="2303"/>
    <s v="oacore.default_group.1:1252539802"/>
    <s v="Thread[AJPRequestHandler-HTTPThreadGroup-80,5,HTTPThreadGroup]"/>
    <n v="16019805"/>
    <n v="1"/>
    <n v="681659"/>
    <m/>
    <n v="596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1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627234860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"/>
    <n v="-1"/>
    <n v="-1"/>
    <d v="2024-10-27T22:06:02"/>
    <n v="74192303"/>
    <s v="N"/>
    <s v="r12.localdomain"/>
    <s v="127.0.0.1"/>
    <s v="2303"/>
    <s v="oacore.default_group.1:1252539802"/>
    <s v="Thread[AJPRequestHandler-HTTPThreadGroup-79,5,HTTPThreadGroup]"/>
    <n v="16018921"/>
    <n v="1"/>
    <n v="681640"/>
    <m/>
    <n v="6801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1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84534473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"/>
    <n v="-1"/>
    <n v="-1"/>
    <d v="2024-10-26T22:49:23"/>
    <n v="74191316"/>
    <s v="N"/>
    <s v="r12.localdomain"/>
    <s v="127.0.0.1"/>
    <s v="2303"/>
    <s v="oacore.default_group.1:1252539802"/>
    <s v="Thread[AJPRequestHandler-HTTPThreadGroup-76,5,HTTPThreadGroup]"/>
    <n v="16018922"/>
    <n v="1"/>
    <n v="681639"/>
    <m/>
    <n v="1385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1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52599345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"/>
    <n v="-1"/>
    <n v="-1"/>
    <d v="2024-10-21T21:05:00"/>
    <n v="74191310"/>
    <s v="N"/>
    <s v="r12.localdomain"/>
    <s v="127.0.0.1"/>
    <s v="2303"/>
    <s v="oacore.default_group.1:1252539802"/>
    <s v="Thread[AJPRequestHandler-HTTPThreadGroup-69,5,HTTPThreadGroup]"/>
    <n v="16018625"/>
    <n v="1"/>
    <n v="681621"/>
    <m/>
    <n v="737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1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22082054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"/>
    <n v="-1"/>
    <n v="-1"/>
    <d v="2024-10-20T13:20:02"/>
    <n v="74191303"/>
    <s v="N"/>
    <s v="r12.localdomain"/>
    <s v="127.0.0.1"/>
    <s v="2303"/>
    <s v="oacore.default_group.1:1252539802"/>
    <s v="Thread[AJPRequestHandler-HTTPThreadGroup-69,5,HTTPThreadGroup]"/>
    <n v="16018922"/>
    <n v="1"/>
    <n v="681620"/>
    <m/>
    <n v="11179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1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851522598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"/>
    <n v="-1"/>
    <n v="-1"/>
    <d v="2024-10-05T22:14:36"/>
    <n v="74190303"/>
    <s v="N"/>
    <s v="r12.localdomain"/>
    <s v="127.0.0.1"/>
    <s v="2303"/>
    <s v="oacore.default_group.1:1252539802"/>
    <s v="Thread[AJPRequestHandler-HTTPThreadGroup-66,5,HTTPThreadGroup]"/>
    <n v="16014067"/>
    <n v="1"/>
    <n v="681619"/>
    <m/>
    <n v="15227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1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70841349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"/>
    <n v="-1"/>
    <n v="-1"/>
    <d v="2024-10-01T15:15:18"/>
    <n v="74189338"/>
    <s v="N"/>
    <s v="r12.localdomain"/>
    <s v="127.0.0.1"/>
    <s v="2303"/>
    <s v="oacore.default_group.1:1252539802"/>
    <s v="Thread[AJPRequestHandler-HTTPThreadGroup-57,5,HTTPThreadGroup]"/>
    <n v="16017647"/>
    <n v="1"/>
    <n v="681603"/>
    <m/>
    <n v="1733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10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0584440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"/>
    <n v="-1"/>
    <n v="-1"/>
    <d v="2024-10-01T09:46:02"/>
    <n v="74189332"/>
    <s v="N"/>
    <s v="r12.localdomain"/>
    <s v="127.0.0.1"/>
    <s v="2303"/>
    <s v="oacore.default_group.1:1252539802"/>
    <s v="Thread[AJPRequestHandler-HTTPThreadGroup-57,5,HTTPThreadGroup]"/>
    <n v="16014105"/>
    <n v="1"/>
    <n v="681602"/>
    <m/>
    <n v="35955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1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80842918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"/>
    <n v="-1"/>
    <n v="-1"/>
    <d v="2024-09-30T21:45:03"/>
    <n v="74189325"/>
    <s v="N"/>
    <s v="r12.localdomain"/>
    <s v="127.0.0.1"/>
    <s v="2303"/>
    <s v="oacore.default_group.1:1252539802"/>
    <s v="Thread[AJPRequestHandler-HTTPThreadGroup-57,5,HTTPThreadGroup]"/>
    <n v="16014105"/>
    <n v="1"/>
    <n v="681601"/>
    <m/>
    <n v="34998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1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0621878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"/>
    <n v="-1"/>
    <n v="-1"/>
    <d v="2024-09-30T17:40:42"/>
    <n v="74189315"/>
    <s v="N"/>
    <s v="r12.localdomain"/>
    <s v="127.0.0.1"/>
    <s v="2303"/>
    <s v="oacore.default_group.1:1252539802"/>
    <s v="Thread[AJPRequestHandler-HTTPThreadGroup-57,5,HTTPThreadGroup]"/>
    <n v="16018625"/>
    <n v="1"/>
    <n v="676240"/>
    <m/>
    <n v="163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1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480721573&amp;addBreadCrumb=N&amp;event=&amp;evtSrcRowId=&amp;evtSrcRowIdx=&amp;langCode=US&amp;langCode=US&amp;language_code=US&amp;oapc=3&amp;page=%2Foracle%2Fapps%2Ffnd%2Fsso%2Flogin%2Fwebui%2FMainLoginPG&amp;password=*****&amp;passwordField=*****&amp;requestUrl=&amp;retainAM=N&amp;serverValidate=&amp;source=&amp;username=enginatics&amp;usernameField=enginatics'"/>
    <n v="-1"/>
    <n v="-1"/>
    <d v="2024-09-30T16:30:15"/>
    <n v="74189305"/>
    <s v="N"/>
    <s v="r12.localdomain"/>
    <s v="127.0.0.1"/>
    <s v="2303"/>
    <s v="oacore.default_group.1:1252539802"/>
    <s v="Thread[AJPRequestHandler-HTTPThreadGroup-57,5,HTTPThreadGroup]"/>
    <n v="16017647"/>
    <n v="1"/>
    <n v="681600"/>
    <m/>
    <n v="11984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11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4-09-30T16:28:54"/>
    <n v="74189301"/>
    <s v="Y"/>
    <s v="r12.localdomain"/>
    <m/>
    <s v="1539"/>
    <m/>
    <m/>
    <n v="16018589"/>
    <n v="1"/>
    <n v="681599"/>
    <m/>
    <n v="61710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8af475e0      1993  package body APPS.FND_OAM_COLLECTION.RAISE_ALERTS_x000a_0x8c23eb50         1  anonymous block"/>
    <m/>
  </r>
  <r>
    <x v="11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4-09-30T16:18:22"/>
    <n v="74188301"/>
    <s v="Y"/>
    <s v="r12.localdomain"/>
    <m/>
    <s v="32445"/>
    <m/>
    <m/>
    <n v="16018538"/>
    <n v="1"/>
    <n v="681579"/>
    <m/>
    <n v="22863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8af475e0      1993  package body APPS.FND_OAM_COLLECTION.RAISE_ALERTS_x000a_0x8c23eb50         1  anonymous block"/>
    <m/>
  </r>
  <r>
    <x v="1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85633844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"/>
    <n v="-1"/>
    <n v="-1"/>
    <d v="2024-09-15T16:38:04"/>
    <n v="74187320"/>
    <s v="N"/>
    <s v="r12.localdomain"/>
    <s v="127.0.0.1"/>
    <s v="2303"/>
    <s v="oacore.default_group.1:1252539802"/>
    <s v="Thread[AJPRequestHandler-HTTPThreadGroup-51,5,HTTPThreadGroup]"/>
    <n v="16018073"/>
    <n v="1"/>
    <n v="681564"/>
    <m/>
    <n v="17590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11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4-09-13T06:40:03"/>
    <n v="74187316"/>
    <s v="Y"/>
    <s v="r12.localdomain"/>
    <m/>
    <s v="21809"/>
    <m/>
    <m/>
    <n v="16018097"/>
    <n v="1"/>
    <n v="681563"/>
    <m/>
    <n v="4713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79ebb5d0      1993  package body APPS.FND_OAM_COLLECTION.RAISE_ALERTS_x000a_0x8c23eb50         1  anonymous block"/>
    <m/>
  </r>
  <r>
    <x v="1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96135221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"/>
    <n v="-1"/>
    <n v="-1"/>
    <d v="2024-09-13T06:33:02"/>
    <n v="74187312"/>
    <s v="N"/>
    <s v="r12.localdomain"/>
    <s v="127.0.0.1"/>
    <s v="2303"/>
    <s v="oacore.default_group.1:1252539802"/>
    <s v="Thread[AJPRequestHandler-HTTPThreadGroup-55,5,HTTPThreadGroup]"/>
    <n v="16017295"/>
    <n v="1"/>
    <n v="681562"/>
    <m/>
    <n v="4709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11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4-09-13T06:29:30"/>
    <n v="74187309"/>
    <s v="Y"/>
    <s v="r12.localdomain"/>
    <m/>
    <s v="20559"/>
    <m/>
    <m/>
    <n v="16018044"/>
    <n v="1"/>
    <n v="681561"/>
    <m/>
    <n v="19833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79ebb5d0      1993  package body APPS.FND_OAM_COLLECTION.RAISE_ALERTS_x000a_0x8c23eb50         1  anonymous block"/>
    <m/>
  </r>
  <r>
    <x v="11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4-09-13T06:18:58"/>
    <n v="74187308"/>
    <s v="Y"/>
    <s v="r12.localdomain"/>
    <m/>
    <s v="18357"/>
    <m/>
    <m/>
    <n v="16017838"/>
    <n v="1"/>
    <n v="681560"/>
    <m/>
    <n v="2398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79ebb5d0      1993  package body APPS.FND_OAM_COLLECTION.RAISE_ALERTS_x000a_0x8c23eb50         1  anonymous block"/>
    <m/>
  </r>
  <r>
    <x v="1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093196425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"/>
    <n v="-1"/>
    <n v="-1"/>
    <d v="2024-09-08T14:29:46"/>
    <n v="74187303"/>
    <s v="N"/>
    <s v="r12.localdomain"/>
    <s v="127.0.0.1"/>
    <s v="2303"/>
    <s v="oacore.default_group.1:1252539802"/>
    <s v="Thread[AJPRequestHandler-HTTPThreadGroup-47,5,HTTPThreadGroup]"/>
    <n v="16015052"/>
    <n v="1"/>
    <n v="681559"/>
    <m/>
    <n v="6403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1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727284526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"/>
    <n v="-1"/>
    <n v="-1"/>
    <d v="2024-09-07T19:23:20"/>
    <n v="74186304"/>
    <s v="N"/>
    <s v="r12.localdomain"/>
    <s v="127.0.0.1"/>
    <s v="2303"/>
    <s v="oacore.default_group.1:1252539802"/>
    <s v="Thread[AJPRequestHandler-HTTPThreadGroup-43,5,HTTPThreadGroup]"/>
    <n v="16017295"/>
    <n v="1"/>
    <n v="681539"/>
    <m/>
    <n v="3874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oracle.oc4j.network.ServerSocketAcceptHandler.procClientSocket(ServerSocketAcceptHandler.java:234)_x000a_oracle.oc4j.network.ServerSocketAcceptHandler.access$700(ServerSocketAcceptHandler.java:29)_x000a_oracle.oc4j.network.ServerSocketAcceptHandler$AcceptHandlerHorse.run(ServerSocketAcceptHandler.java:879)_x000a_com.evermind.util.ReleasableResourcePooledExecutor$MyWorker.run(ReleasableResourcePooledExecutor.java:303)_x000a_java.lang.Thread.run(Thread.java:745)"/>
    <m/>
  </r>
  <r>
    <x v="1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28325251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"/>
    <n v="-1"/>
    <n v="-1"/>
    <d v="2024-09-07T14:58:40"/>
    <n v="74185303"/>
    <s v="N"/>
    <s v="r12.localdomain"/>
    <s v="127.0.0.1"/>
    <s v="2303"/>
    <s v="oacore.default_group.1:1252539802"/>
    <s v="Thread[AJPRequestHandler-HTTPThreadGroup-40,5,HTTPThreadGroup]"/>
    <n v="16014067"/>
    <n v="1"/>
    <n v="681519"/>
    <m/>
    <n v="11043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1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3316602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enginatics&amp;usernameField=enginatics'"/>
    <n v="-1"/>
    <n v="-1"/>
    <d v="2024-09-07T11:20:52"/>
    <n v="74184304"/>
    <s v="N"/>
    <s v="r12.localdomain"/>
    <s v="127.0.0.1"/>
    <s v="2303"/>
    <s v="oacore.default_group.1:1252539802"/>
    <s v="Thread[AJPRequestHandler-HTTPThreadGroup-39,5,HTTPThreadGroup]"/>
    <n v="16014105"/>
    <n v="1"/>
    <n v="681500"/>
    <m/>
    <n v="25782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11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4-09-07T11:05:24"/>
    <n v="74184301"/>
    <s v="Y"/>
    <s v="r12.localdomain"/>
    <m/>
    <s v="2924"/>
    <m/>
    <m/>
    <n v="16017001"/>
    <n v="1"/>
    <n v="681499"/>
    <m/>
    <n v="27794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804601a8      1993  package body APPS.FND_OAM_COLLECTION.RAISE_ALERTS_x000a_0x8c23eb50         1  anonymous block"/>
    <m/>
  </r>
  <r>
    <x v="11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4-09-07T10:54:50"/>
    <n v="74183301"/>
    <s v="Y"/>
    <s v="r12.localdomain"/>
    <m/>
    <s v="1651"/>
    <m/>
    <m/>
    <n v="16016952"/>
    <n v="1"/>
    <n v="681479"/>
    <m/>
    <n v="2016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83eaa8b8      1993  package body APPS.FND_OAM_COLLECTION.RAISE_ALERTS_x000a_0x8c23eb50         1  anonymous block"/>
    <m/>
  </r>
  <r>
    <x v="11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4-09-01T12:23:32"/>
    <n v="74182340"/>
    <s v="Y"/>
    <s v="r12.localdomain"/>
    <m/>
    <s v="28619"/>
    <m/>
    <m/>
    <n v="16016591"/>
    <n v="1"/>
    <n v="681463"/>
    <m/>
    <n v="17710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6262afc8      1993  package body APPS.FND_OAM_COLLECTION.RAISE_ALERTS_x000a_0x8c23eb50         1  anonymous block"/>
    <m/>
  </r>
  <r>
    <x v="11"/>
    <s v="SYSADMIN (System Administrator)"/>
    <x v="0"/>
    <x v="19"/>
    <n v="6"/>
    <s v="FND OAM_DASHBOARD_METRIC_ALERT S METRICS_AND_VALUES select fnd_oam_dashboard_util.get_trans_name_values('MET','PROFILE_OPT:G:0,') from dual "/>
    <n v="-1"/>
    <n v="0"/>
    <d v="2024-09-01T12:13:03"/>
    <n v="74182339"/>
    <s v="Y"/>
    <s v="r12.localdomain"/>
    <m/>
    <s v="26251"/>
    <m/>
    <m/>
    <n v="16016359"/>
    <n v="1"/>
    <n v="681461"/>
    <m/>
    <n v="17480"/>
    <s v="----- PL/SQL Call Stack -----_x000a_  object      line  object_x000a_  handle    number  name_x000a_0x976cb2c8        73  package body APPS.FND_LOG.STR_UNCHKED_INT_WITH_CONTEXT_x000a_0x976cb2c8       289  package body APPS.FND_LOG.MESSAGE_INTERNAL_x000a_0x976cb2c8       327  package body APPS.FND_LOG.MESSAGE_x000a_0x976cb2c8       336  package body APPS.FND_LOG.MESSAGE_x000a_0x6262afc8      1993  package body APPS.FND_OAM_COLLECTION.RAISE_ALERTS_x000a_0x8c23eb50         1  anonymous block"/>
    <m/>
  </r>
  <r>
    <x v="11"/>
    <s v="ANONYMOUS (Anonymous user name for non-logged &quot;aiap&quot; users)"/>
    <x v="0"/>
    <x v="10"/>
    <n v="6"/>
    <s v="Application: FND, Message Name: FND_GENERIC_MESSAGE. Tokens: MESSAGE = java.lang.IllegalStateException: Session was invalidated; "/>
    <n v="-1"/>
    <n v="-1"/>
    <d v="2024-09-01T11:58:37"/>
    <n v="74182319"/>
    <s v="N"/>
    <s v="r12.localdomain"/>
    <s v="127.0.0.1"/>
    <s v="2303"/>
    <s v="oacore.default_group.1:1252539802"/>
    <s v="Thread[AJPRequestHandler-HTTPThreadGroup-29,5,HTTPThreadGroup]"/>
    <n v="16014052"/>
    <n v="1"/>
    <n v="676240"/>
    <m/>
    <n v="23"/>
    <s v="oracle.apps.fnd.common.AppsLog.write(AppsLog.java:1513)_x000a_oracle.apps.fnd.framework.OAException.getLocalizedMessage(OAException.java:791)_x000a_oracle.apps.fnd.framework.OAException.getLocalizedMessage(OAException.java:723)_x000a_oracle.apps.fnd.framework.OAException.getMessage(OAException.java:825)_x000a_java.lang.Throwable.getLocalizedMessage(Throwable.java:392)_x000a_java.lang.Throwable.toString(Throwable.java:481)_x000a_java.lang.String.valueOf(String.java:2849)_x000a_java.io.PrintWriter.println(PrintWriter.java:754)_x000a_java.lang.Throwable$WrappedPrintWriter.println(Throwable.java:765)_x000a_java.lang.Throwable.printStackTrace(Throwable.java:656)_x000a_java.lang.Throwable.printStackTrace(Throwable.java:722)_x000a_oracle.jbo.JboException.printStackTrace(JboException.java:946)_x000a_oracle.apps.fnd.framework.OAException.getStackTrace(OAException.java:1027)_x000a_oracle.apps.fnd.framework.OAException.getMessageStackTraces(OAException.java:837)_x000a__OAErrorPage._jspService(_OAErrorPage.java:263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ServletRequestDispatcher.invoke(ServletRequestDispatcher.java:734)_x000a_com.evermind.server.http.ServletRequestDispatcher.unprivileged_include(ServletRequestDispatcher.java:177)_x000a_com.evermind.server.http.ServletRequestDispatcher.access$000(ServletRequestDispatcher.java:68)_x000a_com.evermind.server.http.ServletRequestDispatcher$1.oc4jRun(ServletRequestDispatcher.java:114)_x000a_oracle.oc4j.security.OC4JSecurity.doPrivileged(OC4JSecurity.java:284)_x000a_com.evermind.server.http.ServletRequestDispatcher.include(ServletRequestDispatcher.java:119)_x000a_com.evermind.server.http.EvermindPageContext.handlePageThrowable(EvermindPageContext.java:886)_x000a_com.evermind.server.http.EvermindPageContext.handlePageException(EvermindPageContext.java:828)_x000a__OA._jspService(_OA.java:27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1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logoutRedirect=y&amp;_ri=0&amp;_ti=524604349&amp;addBreadCrumb=N&amp;event=&amp;evtSrcRowId=&amp;evtSrcRowIdx=&amp;langCode=US&amp;langCode=US&amp;language_code=US&amp;oapc=2&amp;page=%2Foracle%2Fapps%2Ffnd%2Fsso%2Flogin%2Fwebui%2FMainLoginPG&amp;password=*****&amp;passwordField=*****&amp;requestUrl=&amp;retainAM=N&amp;serverValidate=&amp;source=&amp;username=enginatics&amp;usernameField=enginatics'"/>
    <n v="-1"/>
    <n v="-1"/>
    <d v="2024-09-01T11:58:36"/>
    <n v="74182318"/>
    <s v="N"/>
    <s v="r12.localdomain"/>
    <s v="127.0.0.1"/>
    <s v="2303"/>
    <s v="oacore.default_group.1:1252539802"/>
    <s v="Thread[AJPRequestHandler-HTTPThreadGroup-29,5,HTTPThreadGroup]"/>
    <n v="16014105"/>
    <n v="1"/>
    <n v="681460"/>
    <m/>
    <n v="5801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  <r>
    <x v="11"/>
    <s v="ANONYMOUS (Anonymous user name for non-logged &quot;aiap&quot; users)"/>
    <x v="0"/>
    <x v="0"/>
    <n v="6"/>
    <s v="Parameter 'requestUrl' was null, defaulted to 'APPSHOMEPAGE' _x000a_ QS='Accessibility=N&amp;Cancel%24%24processFormDataCalled=true&amp;Cancel%24%24serverUnvalidated=true&amp;Cancel%24%24unvalidated=true&amp;SubmitButton%24%24processFormDataCalled=true&amp;SubmitButton%24%24serverUnvalidated=false&amp;SubmitButton%24%24unvalidated=false&amp;_AM_TX_ID_FIELD=1&amp;_FORM=DefaultFormName&amp;_FORMEVENT=&amp;_FORM_SUBMIT_BUTTON=SubmitButton&amp;_fwkAbsolutePageName=%2Foracle%2Fapps%2Ffnd%2Fsso%2Flogin%2Fwebui%2FMainLoginPG%3A%3A%3A&amp;_lAccessibility=N&amp;_ri=0&amp;_ti=1547088096&amp;addBreadCrumb=N&amp;event=&amp;evtSrcRowId=&amp;evtSrcRowIdx=&amp;langCode=US&amp;language_code=US&amp;oapc=2&amp;page=%2Foracle%2Fapps%2Ffnd%2Fsso%2Flogin%2Fwebui%2FMainLoginPG&amp;password=*****&amp;passwordField=*****&amp;requestUrl=&amp;retainAM=N&amp;serverValidate=&amp;source=&amp;username=developer&amp;usernameField=developer'"/>
    <n v="-1"/>
    <n v="-1"/>
    <d v="2024-09-01T11:31:23"/>
    <n v="74182303"/>
    <s v="N"/>
    <s v="r12.localdomain"/>
    <s v="127.0.0.1"/>
    <s v="2303"/>
    <s v="oacore.default_group.1:1252539802"/>
    <s v="Thread[AJPRequestHandler-HTTPThreadGroup-29,5,HTTPThreadGroup]"/>
    <n v="16015028"/>
    <n v="1"/>
    <n v="681459"/>
    <m/>
    <n v="24931"/>
    <s v="oracle.apps.fnd.common.AppsLog.write(AppsLog.java:1513)_x000a_oracle.apps.fnd.sso.SecureHttpRequest.secureParse(SecureHttpRequest.java:1439)_x000a_oracle.apps.fnd.sso.SecureHttpRequest.&lt;init&gt;(SecureHttpRequest.java:1370)_x000a_oracle.apps.fnd.sso.SecureHttpRequest.verifySecurity(SecureHttpRequest.java:2146)_x000a_oracle.apps.fnd.sso.SecureHttpRequest.check(SecureHttpRequest.java:1319)_x000a_oracle.apps.fnd.login.AuthenticateUser.doPost(AuthenticateUser.java:178)_x000a_javax.servlet.http.HttpServlet.service(HttpServlet.java:763)_x000a_javax.servlet.http.HttpServlet.service(HttpServlet.java:856)_x000a_com.evermind.server.http.ServletRequestDispatcher.invoke(ServletRequestDispatcher.java:734)_x000a_com.evermind.server.http.ServletRequestDispatcher.forwardInternal(ServletRequestDispatcher.java:391)_x000a_com.evermind.server.http.ServletRequestDispatcher.unprivileged_forward(ServletRequestDispatcher.java:308)_x000a_com.evermind.server.http.ServletRequestDispatcher.access$100(ServletRequestDispatcher.java:68)_x000a_com.evermind.server.http.ServletRequestDispatcher$2.oc4jRun(ServletRequestDispatcher.java:214)_x000a_oracle.oc4j.security.OC4JSecurity.doPrivileged(OC4JSecurity.java:284)_x000a_com.evermind.server.http.ServletRequestDispatcher.forward(ServletRequestDispatcher.java:219)_x000a_com.evermind.server.http.EvermindPageContext.forward(EvermindPageContext.java:407)_x000a__OA._jspService(_OA.java:222)_x000a_com.orionserver.http.OrionHttpJspPage.service(OrionHttpJspPage.java:59)_x000a_oracle.jsp.runtimev2.JspPageTable.service(JspPageTable.java:390)_x000a_oracle.jsp.runtimev2.JspServlet.internalService(JspServlet.java:594)_x000a_oracle.jsp.runtimev2.JspServlet.service(JspServlet.java:518)_x000a_javax.servlet.http.HttpServlet.service(HttpServlet.java:856)_x000a_com.evermind.server.http.ResourceFilterChain.doFilter(ResourceFilterChain.java:64)_x000a_oracle.apps.jtf.base.session.ReleaseResFilter.doFilter(ReleaseResFilter.java:26)_x000a_com.evermind.server.http.EvermindFilterChain.doFilter(EvermindFilterChain.java:15)_x000a_oracle.apps.fnd.security.AppsServletFilter.doFilter(AppsServletFilter.java:487)_x000a_com.evermind.server.http.ServletRequestDispatcher.invoke(ServletRequestDispatcher.java:642)_x000a_com.evermind.server.http.ServletRequestDispatcher.forwardInternal(ServletRequestDispatcher.java:391)_x000a_com.evermind.server.http.HttpRequestHandler.doProcessRequest(HttpRequestHandler.java:911)_x000a_com.evermind.server.http.HttpRequestHandler.processRequest(HttpRequestHandler.java:458)_x000a_com.evermind.server.http.AJPRequestHandler.run(AJPRequestHandler.java:313)_x000a_com.evermind.server.http.AJPRequestHandler.run(AJPRequestHandler.java:199)_x000a_oracle.oc4j.network.ServerSocketReadHandler$SafeRunnable.run(ServerSocketReadHandler.java:260)_x000a_com.evermind.util.ReleasableResourcePooledExecutor$MyWorker.run(ReleasableResourcePooledExecutor.java:303)_x000a_java.lang.Thread.run(Thread.java:745)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6" applyNumberFormats="0" applyBorderFormats="0" applyFontFormats="0" applyPatternFormats="0" applyAlignmentFormats="0" applyWidthHeightFormats="1" dataCaption="Values" updatedVersion="8" minRefreshableVersion="3" useAutoFormatting="1" rowGrandTotals="0" itemPrintTitles="1" createdVersion="6" indent="0" compact="0" compactData="0" multipleFieldFilters="0">
  <location ref="A1:D124" firstHeaderRow="1" firstDataRow="1" firstDataCol="3"/>
  <pivotFields count="23">
    <pivotField axis="axisRow" compact="0" numFmtId="164" outline="0" subtotalTop="0" showAll="0" sortType="descending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sortType="descending" defaultSubtotal="0">
      <items count="1">
        <item x="0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sortType="descending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0"/>
    <field x="3"/>
    <field x="2"/>
  </rowFields>
  <rowItems count="123">
    <i>
      <x/>
      <x v="1"/>
      <x/>
    </i>
    <i r="1">
      <x v="2"/>
      <x/>
    </i>
    <i r="1">
      <x/>
      <x/>
    </i>
    <i r="1">
      <x v="8"/>
      <x/>
    </i>
    <i r="1">
      <x v="7"/>
      <x/>
    </i>
    <i r="1">
      <x v="9"/>
      <x/>
    </i>
    <i r="1">
      <x v="6"/>
      <x/>
    </i>
    <i r="1">
      <x v="3"/>
      <x/>
    </i>
    <i r="1">
      <x v="5"/>
      <x/>
    </i>
    <i r="1">
      <x v="4"/>
      <x/>
    </i>
    <i t="default">
      <x/>
    </i>
    <i>
      <x v="1"/>
      <x v="11"/>
      <x/>
    </i>
    <i r="1">
      <x v="1"/>
      <x/>
    </i>
    <i r="1">
      <x v="2"/>
      <x/>
    </i>
    <i r="1">
      <x/>
      <x/>
    </i>
    <i r="1">
      <x v="12"/>
      <x/>
    </i>
    <i r="1">
      <x v="10"/>
      <x/>
    </i>
    <i r="1">
      <x v="3"/>
      <x/>
    </i>
    <i r="1">
      <x v="4"/>
      <x/>
    </i>
    <i r="1">
      <x v="13"/>
      <x/>
    </i>
    <i t="default">
      <x v="1"/>
    </i>
    <i>
      <x v="2"/>
      <x v="1"/>
      <x/>
    </i>
    <i r="1">
      <x v="2"/>
      <x/>
    </i>
    <i r="1">
      <x/>
      <x/>
    </i>
    <i r="1">
      <x v="8"/>
      <x/>
    </i>
    <i r="1">
      <x v="14"/>
      <x/>
    </i>
    <i r="1">
      <x v="3"/>
      <x/>
    </i>
    <i r="1">
      <x v="15"/>
      <x/>
    </i>
    <i r="1">
      <x v="11"/>
      <x/>
    </i>
    <i r="1">
      <x v="16"/>
      <x/>
    </i>
    <i r="1">
      <x v="5"/>
      <x/>
    </i>
    <i r="1">
      <x v="10"/>
      <x/>
    </i>
    <i r="1">
      <x v="6"/>
      <x/>
    </i>
    <i r="1">
      <x v="4"/>
      <x/>
    </i>
    <i r="1">
      <x v="7"/>
      <x/>
    </i>
    <i t="default">
      <x v="2"/>
    </i>
    <i>
      <x v="3"/>
      <x v="2"/>
      <x/>
    </i>
    <i r="1">
      <x v="1"/>
      <x/>
    </i>
    <i r="1">
      <x v="18"/>
      <x/>
    </i>
    <i r="1">
      <x v="3"/>
      <x/>
    </i>
    <i r="1">
      <x v="14"/>
      <x/>
    </i>
    <i r="1">
      <x/>
      <x/>
    </i>
    <i r="1">
      <x v="16"/>
      <x/>
    </i>
    <i r="1">
      <x v="11"/>
      <x/>
    </i>
    <i r="1">
      <x v="8"/>
      <x/>
    </i>
    <i r="1">
      <x v="15"/>
      <x/>
    </i>
    <i r="1">
      <x v="5"/>
      <x/>
    </i>
    <i r="1">
      <x v="6"/>
      <x/>
    </i>
    <i r="1">
      <x v="10"/>
      <x/>
    </i>
    <i r="1">
      <x v="20"/>
      <x/>
    </i>
    <i r="1">
      <x v="7"/>
      <x/>
    </i>
    <i r="1">
      <x v="9"/>
      <x/>
    </i>
    <i r="1">
      <x v="4"/>
      <x/>
    </i>
    <i r="1">
      <x v="17"/>
      <x/>
    </i>
    <i r="1">
      <x v="19"/>
      <x/>
    </i>
    <i t="default">
      <x v="3"/>
    </i>
    <i>
      <x v="4"/>
      <x/>
      <x/>
    </i>
    <i r="1">
      <x v="2"/>
      <x/>
    </i>
    <i r="1">
      <x v="1"/>
      <x/>
    </i>
    <i r="1">
      <x v="8"/>
      <x/>
    </i>
    <i r="1">
      <x v="3"/>
      <x/>
    </i>
    <i r="1">
      <x v="14"/>
      <x/>
    </i>
    <i r="1">
      <x v="16"/>
      <x/>
    </i>
    <i r="1">
      <x v="11"/>
      <x/>
    </i>
    <i r="1">
      <x v="10"/>
      <x/>
    </i>
    <i r="1">
      <x v="7"/>
      <x/>
    </i>
    <i r="1">
      <x v="9"/>
      <x/>
    </i>
    <i r="1">
      <x v="4"/>
      <x/>
    </i>
    <i r="1">
      <x v="21"/>
      <x/>
    </i>
    <i r="1">
      <x v="19"/>
      <x/>
    </i>
    <i t="default">
      <x v="4"/>
    </i>
    <i>
      <x v="5"/>
      <x/>
      <x/>
    </i>
    <i r="1">
      <x v="19"/>
      <x/>
    </i>
    <i r="1">
      <x v="10"/>
      <x/>
    </i>
    <i r="1">
      <x v="8"/>
      <x/>
    </i>
    <i r="1">
      <x v="3"/>
      <x/>
    </i>
    <i r="1">
      <x v="4"/>
      <x/>
    </i>
    <i r="1">
      <x v="9"/>
      <x/>
    </i>
    <i r="1">
      <x v="22"/>
      <x/>
    </i>
    <i r="1">
      <x v="7"/>
      <x/>
    </i>
    <i t="default">
      <x v="5"/>
    </i>
    <i>
      <x v="6"/>
      <x v="19"/>
      <x/>
    </i>
    <i r="1">
      <x/>
      <x/>
    </i>
    <i r="1">
      <x v="2"/>
      <x/>
    </i>
    <i r="1">
      <x v="1"/>
      <x/>
    </i>
    <i r="1">
      <x v="10"/>
      <x/>
    </i>
    <i r="1">
      <x v="18"/>
      <x/>
    </i>
    <i r="1">
      <x v="8"/>
      <x/>
    </i>
    <i r="1">
      <x v="17"/>
      <x/>
    </i>
    <i r="1">
      <x v="4"/>
      <x/>
    </i>
    <i r="1">
      <x v="3"/>
      <x/>
    </i>
    <i r="1">
      <x v="9"/>
      <x/>
    </i>
    <i r="1">
      <x v="7"/>
      <x/>
    </i>
    <i t="default">
      <x v="6"/>
    </i>
    <i>
      <x v="7"/>
      <x/>
      <x/>
    </i>
    <i r="1">
      <x v="1"/>
      <x/>
    </i>
    <i r="1">
      <x v="2"/>
      <x/>
    </i>
    <i r="1">
      <x v="23"/>
      <x/>
    </i>
    <i r="1">
      <x v="19"/>
      <x/>
    </i>
    <i r="1">
      <x v="6"/>
      <x/>
    </i>
    <i r="1">
      <x v="10"/>
      <x/>
    </i>
    <i r="1">
      <x v="5"/>
      <x/>
    </i>
    <i t="default">
      <x v="7"/>
    </i>
    <i>
      <x v="8"/>
      <x/>
      <x/>
    </i>
    <i r="1">
      <x v="19"/>
      <x/>
    </i>
    <i r="1">
      <x v="24"/>
      <x/>
    </i>
    <i r="1">
      <x v="3"/>
      <x/>
    </i>
    <i r="1">
      <x v="10"/>
      <x/>
    </i>
    <i t="default">
      <x v="8"/>
    </i>
    <i>
      <x v="9"/>
      <x/>
      <x/>
    </i>
    <i r="1">
      <x v="19"/>
      <x/>
    </i>
    <i r="1">
      <x v="18"/>
      <x/>
    </i>
    <i r="1">
      <x v="10"/>
      <x/>
    </i>
    <i r="1">
      <x v="1"/>
      <x/>
    </i>
    <i r="1">
      <x v="2"/>
      <x/>
    </i>
    <i r="1">
      <x v="14"/>
      <x/>
    </i>
    <i t="default">
      <x v="9"/>
    </i>
    <i>
      <x v="10"/>
      <x/>
      <x/>
    </i>
    <i t="default">
      <x v="10"/>
    </i>
    <i>
      <x v="11"/>
      <x/>
      <x/>
    </i>
    <i r="1">
      <x v="19"/>
      <x/>
    </i>
    <i r="1">
      <x v="10"/>
      <x/>
    </i>
    <i t="default">
      <x v="11"/>
    </i>
  </rowItems>
  <colItems count="1">
    <i/>
  </colItems>
  <dataFields count="1">
    <dataField name="Count of Log Sequence" fld="9" subtotal="count" baseField="0" baseItem="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222"/>
  <sheetViews>
    <sheetView workbookViewId="0">
      <pane ySplit="1" topLeftCell="A2" activePane="bottomLeft" state="frozen"/>
      <selection pane="bottomLeft"/>
    </sheetView>
  </sheetViews>
  <sheetFormatPr defaultColWidth="10" defaultRowHeight="13.8" x14ac:dyDescent="0.3"/>
  <cols>
    <col min="1" max="1" width="9.5546875" bestFit="1" customWidth="1"/>
    <col min="2" max="2" width="53.77734375" bestFit="1" customWidth="1"/>
    <col min="3" max="3" width="15.6640625" bestFit="1" customWidth="1"/>
    <col min="4" max="4" width="60.6640625" bestFit="1" customWidth="1"/>
    <col min="5" max="5" width="10.33203125" bestFit="1" customWidth="1"/>
    <col min="6" max="6" width="60.6640625" bestFit="1" customWidth="1"/>
    <col min="7" max="7" width="11.109375" bestFit="1" customWidth="1"/>
    <col min="8" max="8" width="8.77734375" bestFit="1" customWidth="1"/>
    <col min="9" max="9" width="17.21875" bestFit="1" customWidth="1"/>
    <col min="10" max="10" width="14" bestFit="1" customWidth="1"/>
    <col min="11" max="11" width="9.77734375" bestFit="1" customWidth="1"/>
    <col min="12" max="12" width="16.21875" bestFit="1" customWidth="1"/>
    <col min="13" max="13" width="16.33203125" bestFit="1" customWidth="1"/>
    <col min="14" max="14" width="11.21875" bestFit="1" customWidth="1"/>
    <col min="15" max="15" width="30" bestFit="1" customWidth="1"/>
    <col min="16" max="16" width="57" bestFit="1" customWidth="1"/>
    <col min="17" max="17" width="8.88671875" bestFit="1" customWidth="1"/>
    <col min="18" max="18" width="12.5546875" bestFit="1" customWidth="1"/>
    <col min="19" max="19" width="21.109375" bestFit="1" customWidth="1"/>
    <col min="20" max="20" width="8.21875" bestFit="1" customWidth="1"/>
    <col min="21" max="21" width="9.5546875" bestFit="1" customWidth="1"/>
    <col min="22" max="23" width="60.6640625" bestFit="1" customWidth="1"/>
  </cols>
  <sheetData>
    <row r="1" spans="1:23" x14ac:dyDescent="0.3">
      <c r="A1" s="1" t="s">
        <v>0</v>
      </c>
      <c r="B1" s="1" t="s">
        <v>9</v>
      </c>
      <c r="C1" s="1" t="s">
        <v>2</v>
      </c>
      <c r="D1" s="1" t="s">
        <v>1</v>
      </c>
      <c r="E1" s="1" t="s">
        <v>10</v>
      </c>
      <c r="F1" s="1" t="s">
        <v>11</v>
      </c>
      <c r="G1" s="1" t="s">
        <v>12</v>
      </c>
      <c r="H1" s="1" t="s">
        <v>13</v>
      </c>
      <c r="I1" s="1" t="s">
        <v>14</v>
      </c>
      <c r="J1" s="1" t="s">
        <v>15</v>
      </c>
      <c r="K1" s="1" t="s">
        <v>16</v>
      </c>
      <c r="L1" s="1" t="s">
        <v>17</v>
      </c>
      <c r="M1" s="1" t="s">
        <v>18</v>
      </c>
      <c r="N1" s="1" t="s">
        <v>19</v>
      </c>
      <c r="O1" s="1" t="s">
        <v>20</v>
      </c>
      <c r="P1" s="1" t="s">
        <v>21</v>
      </c>
      <c r="Q1" s="1" t="s">
        <v>22</v>
      </c>
      <c r="R1" s="1" t="s">
        <v>23</v>
      </c>
      <c r="S1" s="1" t="s">
        <v>24</v>
      </c>
      <c r="T1" s="1" t="s">
        <v>25</v>
      </c>
      <c r="U1" s="1" t="s">
        <v>26</v>
      </c>
      <c r="V1" s="1" t="s">
        <v>27</v>
      </c>
      <c r="W1" s="1" t="s">
        <v>28</v>
      </c>
    </row>
    <row r="2" spans="1:23" x14ac:dyDescent="0.3">
      <c r="A2" s="2">
        <v>45870</v>
      </c>
      <c r="B2" t="s">
        <v>29</v>
      </c>
      <c r="C2" t="s">
        <v>5</v>
      </c>
      <c r="D2" t="s">
        <v>7</v>
      </c>
      <c r="E2">
        <v>6</v>
      </c>
      <c r="F2" t="s">
        <v>30</v>
      </c>
      <c r="G2">
        <v>-1</v>
      </c>
      <c r="H2">
        <v>-1</v>
      </c>
      <c r="I2" s="3">
        <v>45899.60833333333</v>
      </c>
      <c r="J2">
        <v>74254493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>
        <v>16408840</v>
      </c>
      <c r="R2">
        <v>1</v>
      </c>
      <c r="S2">
        <v>683495</v>
      </c>
      <c r="U2">
        <v>21420</v>
      </c>
      <c r="V2" t="s">
        <v>37</v>
      </c>
    </row>
    <row r="3" spans="1:23" x14ac:dyDescent="0.3">
      <c r="A3" s="2">
        <v>45870</v>
      </c>
      <c r="B3" t="s">
        <v>38</v>
      </c>
      <c r="C3" t="s">
        <v>5</v>
      </c>
      <c r="D3" t="s">
        <v>6</v>
      </c>
      <c r="E3">
        <v>6</v>
      </c>
      <c r="F3" t="s">
        <v>39</v>
      </c>
      <c r="G3">
        <v>-1</v>
      </c>
      <c r="H3">
        <v>1013435</v>
      </c>
      <c r="I3" s="3">
        <v>45899.492476851854</v>
      </c>
      <c r="J3">
        <v>74254489</v>
      </c>
      <c r="K3" t="s">
        <v>40</v>
      </c>
      <c r="L3" t="s">
        <v>32</v>
      </c>
      <c r="N3" t="s">
        <v>41</v>
      </c>
      <c r="Q3">
        <v>16448340</v>
      </c>
      <c r="R3">
        <v>1</v>
      </c>
      <c r="S3">
        <v>681859</v>
      </c>
      <c r="U3">
        <v>19787</v>
      </c>
      <c r="V3" t="s">
        <v>42</v>
      </c>
      <c r="W3" t="s">
        <v>43</v>
      </c>
    </row>
    <row r="4" spans="1:23" x14ac:dyDescent="0.3">
      <c r="A4" s="2">
        <v>45870</v>
      </c>
      <c r="B4" t="s">
        <v>38</v>
      </c>
      <c r="C4" t="s">
        <v>5</v>
      </c>
      <c r="D4" t="s">
        <v>4</v>
      </c>
      <c r="E4">
        <v>6</v>
      </c>
      <c r="F4" t="s">
        <v>44</v>
      </c>
      <c r="G4">
        <v>-1</v>
      </c>
      <c r="H4">
        <v>1013435</v>
      </c>
      <c r="I4" s="3">
        <v>45899.492476851854</v>
      </c>
      <c r="J4">
        <v>74254488</v>
      </c>
      <c r="K4" t="s">
        <v>40</v>
      </c>
      <c r="L4" t="s">
        <v>32</v>
      </c>
      <c r="N4" t="s">
        <v>41</v>
      </c>
      <c r="Q4">
        <v>16448340</v>
      </c>
      <c r="R4">
        <v>1</v>
      </c>
      <c r="S4">
        <v>681859</v>
      </c>
      <c r="U4">
        <v>19787</v>
      </c>
      <c r="V4" t="s">
        <v>45</v>
      </c>
      <c r="W4" t="s">
        <v>46</v>
      </c>
    </row>
    <row r="5" spans="1:23" x14ac:dyDescent="0.3">
      <c r="A5" s="2">
        <v>45870</v>
      </c>
      <c r="B5" t="s">
        <v>38</v>
      </c>
      <c r="C5" t="s">
        <v>5</v>
      </c>
      <c r="D5" t="s">
        <v>6</v>
      </c>
      <c r="E5">
        <v>6</v>
      </c>
      <c r="F5" t="s">
        <v>39</v>
      </c>
      <c r="G5">
        <v>-1</v>
      </c>
      <c r="H5">
        <v>1013435</v>
      </c>
      <c r="I5" s="3">
        <v>45899.491979166669</v>
      </c>
      <c r="J5">
        <v>74254487</v>
      </c>
      <c r="K5" t="s">
        <v>40</v>
      </c>
      <c r="L5" t="s">
        <v>32</v>
      </c>
      <c r="N5" t="s">
        <v>41</v>
      </c>
      <c r="Q5">
        <v>16448340</v>
      </c>
      <c r="R5">
        <v>1</v>
      </c>
      <c r="S5">
        <v>681859</v>
      </c>
      <c r="U5">
        <v>19707</v>
      </c>
      <c r="V5" t="s">
        <v>42</v>
      </c>
      <c r="W5" t="s">
        <v>43</v>
      </c>
    </row>
    <row r="6" spans="1:23" x14ac:dyDescent="0.3">
      <c r="A6" s="2">
        <v>45870</v>
      </c>
      <c r="B6" t="s">
        <v>38</v>
      </c>
      <c r="C6" t="s">
        <v>5</v>
      </c>
      <c r="D6" t="s">
        <v>4</v>
      </c>
      <c r="E6">
        <v>6</v>
      </c>
      <c r="F6" t="s">
        <v>44</v>
      </c>
      <c r="G6">
        <v>-1</v>
      </c>
      <c r="H6">
        <v>1013435</v>
      </c>
      <c r="I6" s="3">
        <v>45899.491979166669</v>
      </c>
      <c r="J6">
        <v>74254486</v>
      </c>
      <c r="K6" t="s">
        <v>40</v>
      </c>
      <c r="L6" t="s">
        <v>32</v>
      </c>
      <c r="N6" t="s">
        <v>41</v>
      </c>
      <c r="Q6">
        <v>16448340</v>
      </c>
      <c r="R6">
        <v>1</v>
      </c>
      <c r="S6">
        <v>681859</v>
      </c>
      <c r="U6">
        <v>19707</v>
      </c>
      <c r="V6" t="s">
        <v>45</v>
      </c>
      <c r="W6" t="s">
        <v>46</v>
      </c>
    </row>
    <row r="7" spans="1:23" x14ac:dyDescent="0.3">
      <c r="A7" s="2">
        <v>45870</v>
      </c>
      <c r="B7" t="s">
        <v>38</v>
      </c>
      <c r="C7" t="s">
        <v>5</v>
      </c>
      <c r="D7" t="s">
        <v>6</v>
      </c>
      <c r="E7">
        <v>6</v>
      </c>
      <c r="F7" t="s">
        <v>39</v>
      </c>
      <c r="G7">
        <v>-1</v>
      </c>
      <c r="H7">
        <v>1013435</v>
      </c>
      <c r="I7" s="3">
        <v>45899.491956018523</v>
      </c>
      <c r="J7">
        <v>74254485</v>
      </c>
      <c r="K7" t="s">
        <v>40</v>
      </c>
      <c r="L7" t="s">
        <v>32</v>
      </c>
      <c r="N7" t="s">
        <v>41</v>
      </c>
      <c r="Q7">
        <v>16448340</v>
      </c>
      <c r="R7">
        <v>1</v>
      </c>
      <c r="S7">
        <v>681859</v>
      </c>
      <c r="U7">
        <v>19627</v>
      </c>
      <c r="V7" t="s">
        <v>42</v>
      </c>
      <c r="W7" t="s">
        <v>43</v>
      </c>
    </row>
    <row r="8" spans="1:23" x14ac:dyDescent="0.3">
      <c r="A8" s="2">
        <v>45870</v>
      </c>
      <c r="B8" t="s">
        <v>38</v>
      </c>
      <c r="C8" t="s">
        <v>5</v>
      </c>
      <c r="D8" t="s">
        <v>4</v>
      </c>
      <c r="E8">
        <v>6</v>
      </c>
      <c r="F8" t="s">
        <v>44</v>
      </c>
      <c r="G8">
        <v>-1</v>
      </c>
      <c r="H8">
        <v>1013435</v>
      </c>
      <c r="I8" s="3">
        <v>45899.491956018523</v>
      </c>
      <c r="J8">
        <v>74254484</v>
      </c>
      <c r="K8" t="s">
        <v>40</v>
      </c>
      <c r="L8" t="s">
        <v>32</v>
      </c>
      <c r="N8" t="s">
        <v>41</v>
      </c>
      <c r="Q8">
        <v>16448340</v>
      </c>
      <c r="R8">
        <v>1</v>
      </c>
      <c r="S8">
        <v>681859</v>
      </c>
      <c r="U8">
        <v>19627</v>
      </c>
      <c r="V8" t="s">
        <v>45</v>
      </c>
      <c r="W8" t="s">
        <v>46</v>
      </c>
    </row>
    <row r="9" spans="1:23" x14ac:dyDescent="0.3">
      <c r="A9" s="2">
        <v>45870</v>
      </c>
      <c r="B9" t="s">
        <v>38</v>
      </c>
      <c r="C9" t="s">
        <v>5</v>
      </c>
      <c r="D9" t="s">
        <v>6</v>
      </c>
      <c r="E9">
        <v>6</v>
      </c>
      <c r="F9" t="s">
        <v>39</v>
      </c>
      <c r="G9">
        <v>-1</v>
      </c>
      <c r="H9">
        <v>1013435</v>
      </c>
      <c r="I9" s="3">
        <v>45899.491898148146</v>
      </c>
      <c r="J9">
        <v>74254483</v>
      </c>
      <c r="K9" t="s">
        <v>40</v>
      </c>
      <c r="L9" t="s">
        <v>32</v>
      </c>
      <c r="N9" t="s">
        <v>41</v>
      </c>
      <c r="Q9">
        <v>16448340</v>
      </c>
      <c r="R9">
        <v>1</v>
      </c>
      <c r="S9">
        <v>681859</v>
      </c>
      <c r="U9">
        <v>19527</v>
      </c>
      <c r="V9" t="s">
        <v>42</v>
      </c>
      <c r="W9" t="s">
        <v>43</v>
      </c>
    </row>
    <row r="10" spans="1:23" x14ac:dyDescent="0.3">
      <c r="A10" s="2">
        <v>45870</v>
      </c>
      <c r="B10" t="s">
        <v>38</v>
      </c>
      <c r="C10" t="s">
        <v>5</v>
      </c>
      <c r="D10" t="s">
        <v>4</v>
      </c>
      <c r="E10">
        <v>6</v>
      </c>
      <c r="F10" t="s">
        <v>44</v>
      </c>
      <c r="G10">
        <v>-1</v>
      </c>
      <c r="H10">
        <v>1013435</v>
      </c>
      <c r="I10" s="3">
        <v>45899.491898148146</v>
      </c>
      <c r="J10">
        <v>74254482</v>
      </c>
      <c r="K10" t="s">
        <v>40</v>
      </c>
      <c r="L10" t="s">
        <v>32</v>
      </c>
      <c r="N10" t="s">
        <v>41</v>
      </c>
      <c r="Q10">
        <v>16448340</v>
      </c>
      <c r="R10">
        <v>1</v>
      </c>
      <c r="S10">
        <v>681859</v>
      </c>
      <c r="U10">
        <v>19527</v>
      </c>
      <c r="V10" t="s">
        <v>45</v>
      </c>
      <c r="W10" t="s">
        <v>46</v>
      </c>
    </row>
    <row r="11" spans="1:23" x14ac:dyDescent="0.3">
      <c r="A11" s="2">
        <v>45870</v>
      </c>
      <c r="B11" t="s">
        <v>38</v>
      </c>
      <c r="C11" t="s">
        <v>5</v>
      </c>
      <c r="D11" t="s">
        <v>6</v>
      </c>
      <c r="E11">
        <v>6</v>
      </c>
      <c r="F11" t="s">
        <v>39</v>
      </c>
      <c r="G11">
        <v>-1</v>
      </c>
      <c r="H11">
        <v>1013435</v>
      </c>
      <c r="I11" s="3">
        <v>45899.49015046296</v>
      </c>
      <c r="J11">
        <v>74254481</v>
      </c>
      <c r="K11" t="s">
        <v>40</v>
      </c>
      <c r="L11" t="s">
        <v>32</v>
      </c>
      <c r="N11" t="s">
        <v>41</v>
      </c>
      <c r="Q11">
        <v>16448333</v>
      </c>
      <c r="R11">
        <v>1</v>
      </c>
      <c r="S11">
        <v>681859</v>
      </c>
      <c r="U11">
        <v>25351</v>
      </c>
      <c r="V11" t="s">
        <v>42</v>
      </c>
      <c r="W11" t="s">
        <v>43</v>
      </c>
    </row>
    <row r="12" spans="1:23" x14ac:dyDescent="0.3">
      <c r="A12" s="2">
        <v>45870</v>
      </c>
      <c r="B12" t="s">
        <v>38</v>
      </c>
      <c r="C12" t="s">
        <v>5</v>
      </c>
      <c r="D12" t="s">
        <v>4</v>
      </c>
      <c r="E12">
        <v>6</v>
      </c>
      <c r="F12" t="s">
        <v>44</v>
      </c>
      <c r="G12">
        <v>-1</v>
      </c>
      <c r="H12">
        <v>1013435</v>
      </c>
      <c r="I12" s="3">
        <v>45899.49015046296</v>
      </c>
      <c r="J12">
        <v>74254480</v>
      </c>
      <c r="K12" t="s">
        <v>40</v>
      </c>
      <c r="L12" t="s">
        <v>32</v>
      </c>
      <c r="N12" t="s">
        <v>41</v>
      </c>
      <c r="Q12">
        <v>16448333</v>
      </c>
      <c r="R12">
        <v>1</v>
      </c>
      <c r="S12">
        <v>681859</v>
      </c>
      <c r="U12">
        <v>25351</v>
      </c>
      <c r="V12" t="s">
        <v>45</v>
      </c>
      <c r="W12" t="s">
        <v>46</v>
      </c>
    </row>
    <row r="13" spans="1:23" x14ac:dyDescent="0.3">
      <c r="A13" s="2">
        <v>45870</v>
      </c>
      <c r="B13" t="s">
        <v>38</v>
      </c>
      <c r="C13" t="s">
        <v>5</v>
      </c>
      <c r="D13" t="s">
        <v>6</v>
      </c>
      <c r="E13">
        <v>6</v>
      </c>
      <c r="F13" t="s">
        <v>39</v>
      </c>
      <c r="G13">
        <v>-1</v>
      </c>
      <c r="H13">
        <v>1013435</v>
      </c>
      <c r="I13" s="3">
        <v>45899.490023148152</v>
      </c>
      <c r="J13">
        <v>74254479</v>
      </c>
      <c r="K13" t="s">
        <v>40</v>
      </c>
      <c r="L13" t="s">
        <v>32</v>
      </c>
      <c r="N13" t="s">
        <v>41</v>
      </c>
      <c r="Q13">
        <v>16448333</v>
      </c>
      <c r="R13">
        <v>1</v>
      </c>
      <c r="S13">
        <v>681859</v>
      </c>
      <c r="U13">
        <v>25271</v>
      </c>
      <c r="V13" t="s">
        <v>42</v>
      </c>
      <c r="W13" t="s">
        <v>43</v>
      </c>
    </row>
    <row r="14" spans="1:23" x14ac:dyDescent="0.3">
      <c r="A14" s="2">
        <v>45870</v>
      </c>
      <c r="B14" t="s">
        <v>38</v>
      </c>
      <c r="C14" t="s">
        <v>5</v>
      </c>
      <c r="D14" t="s">
        <v>4</v>
      </c>
      <c r="E14">
        <v>6</v>
      </c>
      <c r="F14" t="s">
        <v>44</v>
      </c>
      <c r="G14">
        <v>-1</v>
      </c>
      <c r="H14">
        <v>1013435</v>
      </c>
      <c r="I14" s="3">
        <v>45899.490023148152</v>
      </c>
      <c r="J14">
        <v>74254478</v>
      </c>
      <c r="K14" t="s">
        <v>40</v>
      </c>
      <c r="L14" t="s">
        <v>32</v>
      </c>
      <c r="N14" t="s">
        <v>41</v>
      </c>
      <c r="Q14">
        <v>16448333</v>
      </c>
      <c r="R14">
        <v>1</v>
      </c>
      <c r="S14">
        <v>681859</v>
      </c>
      <c r="U14">
        <v>25271</v>
      </c>
      <c r="V14" t="s">
        <v>45</v>
      </c>
      <c r="W14" t="s">
        <v>46</v>
      </c>
    </row>
    <row r="15" spans="1:23" x14ac:dyDescent="0.3">
      <c r="A15" s="2">
        <v>45870</v>
      </c>
      <c r="B15" t="s">
        <v>38</v>
      </c>
      <c r="C15" t="s">
        <v>5</v>
      </c>
      <c r="D15" t="s">
        <v>6</v>
      </c>
      <c r="E15">
        <v>6</v>
      </c>
      <c r="F15" t="s">
        <v>39</v>
      </c>
      <c r="G15">
        <v>-1</v>
      </c>
      <c r="H15">
        <v>1013435</v>
      </c>
      <c r="I15" s="3">
        <v>45899.490023148152</v>
      </c>
      <c r="J15">
        <v>74254477</v>
      </c>
      <c r="K15" t="s">
        <v>40</v>
      </c>
      <c r="L15" t="s">
        <v>32</v>
      </c>
      <c r="N15" t="s">
        <v>41</v>
      </c>
      <c r="Q15">
        <v>16448333</v>
      </c>
      <c r="R15">
        <v>1</v>
      </c>
      <c r="S15">
        <v>681859</v>
      </c>
      <c r="U15">
        <v>25191</v>
      </c>
      <c r="V15" t="s">
        <v>42</v>
      </c>
      <c r="W15" t="s">
        <v>43</v>
      </c>
    </row>
    <row r="16" spans="1:23" x14ac:dyDescent="0.3">
      <c r="A16" s="2">
        <v>45870</v>
      </c>
      <c r="B16" t="s">
        <v>38</v>
      </c>
      <c r="C16" t="s">
        <v>5</v>
      </c>
      <c r="D16" t="s">
        <v>4</v>
      </c>
      <c r="E16">
        <v>6</v>
      </c>
      <c r="F16" t="s">
        <v>44</v>
      </c>
      <c r="G16">
        <v>-1</v>
      </c>
      <c r="H16">
        <v>1013435</v>
      </c>
      <c r="I16" s="3">
        <v>45899.490023148152</v>
      </c>
      <c r="J16">
        <v>74254476</v>
      </c>
      <c r="K16" t="s">
        <v>40</v>
      </c>
      <c r="L16" t="s">
        <v>32</v>
      </c>
      <c r="N16" t="s">
        <v>41</v>
      </c>
      <c r="Q16">
        <v>16448333</v>
      </c>
      <c r="R16">
        <v>1</v>
      </c>
      <c r="S16">
        <v>681859</v>
      </c>
      <c r="U16">
        <v>25191</v>
      </c>
      <c r="V16" t="s">
        <v>45</v>
      </c>
      <c r="W16" t="s">
        <v>46</v>
      </c>
    </row>
    <row r="17" spans="1:23" x14ac:dyDescent="0.3">
      <c r="A17" s="2">
        <v>45870</v>
      </c>
      <c r="B17" t="s">
        <v>38</v>
      </c>
      <c r="C17" t="s">
        <v>5</v>
      </c>
      <c r="D17" t="s">
        <v>6</v>
      </c>
      <c r="E17">
        <v>6</v>
      </c>
      <c r="F17" t="s">
        <v>39</v>
      </c>
      <c r="G17">
        <v>-1</v>
      </c>
      <c r="H17">
        <v>1013435</v>
      </c>
      <c r="I17" s="3">
        <v>45899.489988425928</v>
      </c>
      <c r="J17">
        <v>74254475</v>
      </c>
      <c r="K17" t="s">
        <v>40</v>
      </c>
      <c r="L17" t="s">
        <v>32</v>
      </c>
      <c r="N17" t="s">
        <v>41</v>
      </c>
      <c r="Q17">
        <v>16448333</v>
      </c>
      <c r="R17">
        <v>1</v>
      </c>
      <c r="S17">
        <v>681859</v>
      </c>
      <c r="U17">
        <v>25091</v>
      </c>
      <c r="V17" t="s">
        <v>42</v>
      </c>
      <c r="W17" t="s">
        <v>43</v>
      </c>
    </row>
    <row r="18" spans="1:23" x14ac:dyDescent="0.3">
      <c r="A18" s="2">
        <v>45870</v>
      </c>
      <c r="B18" t="s">
        <v>38</v>
      </c>
      <c r="C18" t="s">
        <v>5</v>
      </c>
      <c r="D18" t="s">
        <v>4</v>
      </c>
      <c r="E18">
        <v>6</v>
      </c>
      <c r="F18" t="s">
        <v>44</v>
      </c>
      <c r="G18">
        <v>-1</v>
      </c>
      <c r="H18">
        <v>1013435</v>
      </c>
      <c r="I18" s="3">
        <v>45899.489988425928</v>
      </c>
      <c r="J18">
        <v>74254474</v>
      </c>
      <c r="K18" t="s">
        <v>40</v>
      </c>
      <c r="L18" t="s">
        <v>32</v>
      </c>
      <c r="N18" t="s">
        <v>41</v>
      </c>
      <c r="Q18">
        <v>16448333</v>
      </c>
      <c r="R18">
        <v>1</v>
      </c>
      <c r="S18">
        <v>681859</v>
      </c>
      <c r="U18">
        <v>25091</v>
      </c>
      <c r="V18" t="s">
        <v>45</v>
      </c>
      <c r="W18" t="s">
        <v>46</v>
      </c>
    </row>
    <row r="19" spans="1:23" x14ac:dyDescent="0.3">
      <c r="A19" s="2">
        <v>45870</v>
      </c>
      <c r="B19" t="s">
        <v>38</v>
      </c>
      <c r="C19" t="s">
        <v>5</v>
      </c>
      <c r="D19" t="s">
        <v>6</v>
      </c>
      <c r="E19">
        <v>6</v>
      </c>
      <c r="F19" t="s">
        <v>39</v>
      </c>
      <c r="G19">
        <v>-1</v>
      </c>
      <c r="H19">
        <v>1013435</v>
      </c>
      <c r="I19" s="3">
        <v>45899.466400462959</v>
      </c>
      <c r="J19">
        <v>74254473</v>
      </c>
      <c r="K19" t="s">
        <v>40</v>
      </c>
      <c r="L19" t="s">
        <v>32</v>
      </c>
      <c r="N19" t="s">
        <v>41</v>
      </c>
      <c r="Q19">
        <v>16448305</v>
      </c>
      <c r="R19">
        <v>1</v>
      </c>
      <c r="S19">
        <v>681859</v>
      </c>
      <c r="U19">
        <v>8295</v>
      </c>
      <c r="V19" t="s">
        <v>42</v>
      </c>
      <c r="W19" t="s">
        <v>43</v>
      </c>
    </row>
    <row r="20" spans="1:23" x14ac:dyDescent="0.3">
      <c r="A20" s="2">
        <v>45870</v>
      </c>
      <c r="B20" t="s">
        <v>38</v>
      </c>
      <c r="C20" t="s">
        <v>5</v>
      </c>
      <c r="D20" t="s">
        <v>4</v>
      </c>
      <c r="E20">
        <v>6</v>
      </c>
      <c r="F20" t="s">
        <v>44</v>
      </c>
      <c r="G20">
        <v>-1</v>
      </c>
      <c r="H20">
        <v>1013435</v>
      </c>
      <c r="I20" s="3">
        <v>45899.466400462959</v>
      </c>
      <c r="J20">
        <v>74254472</v>
      </c>
      <c r="K20" t="s">
        <v>40</v>
      </c>
      <c r="L20" t="s">
        <v>32</v>
      </c>
      <c r="N20" t="s">
        <v>41</v>
      </c>
      <c r="Q20">
        <v>16448305</v>
      </c>
      <c r="R20">
        <v>1</v>
      </c>
      <c r="S20">
        <v>681859</v>
      </c>
      <c r="U20">
        <v>8295</v>
      </c>
      <c r="V20" t="s">
        <v>45</v>
      </c>
      <c r="W20" t="s">
        <v>46</v>
      </c>
    </row>
    <row r="21" spans="1:23" x14ac:dyDescent="0.3">
      <c r="A21" s="2">
        <v>45870</v>
      </c>
      <c r="B21" t="s">
        <v>38</v>
      </c>
      <c r="C21" t="s">
        <v>5</v>
      </c>
      <c r="D21" t="s">
        <v>6</v>
      </c>
      <c r="E21">
        <v>6</v>
      </c>
      <c r="F21" t="s">
        <v>39</v>
      </c>
      <c r="G21">
        <v>-1</v>
      </c>
      <c r="H21">
        <v>1013435</v>
      </c>
      <c r="I21" s="3">
        <v>45899.465844907405</v>
      </c>
      <c r="J21">
        <v>74254468</v>
      </c>
      <c r="K21" t="s">
        <v>40</v>
      </c>
      <c r="L21" t="s">
        <v>32</v>
      </c>
      <c r="N21" t="s">
        <v>41</v>
      </c>
      <c r="Q21">
        <v>16448305</v>
      </c>
      <c r="R21">
        <v>1</v>
      </c>
      <c r="S21">
        <v>681859</v>
      </c>
      <c r="U21">
        <v>8215</v>
      </c>
      <c r="V21" t="s">
        <v>42</v>
      </c>
      <c r="W21" t="s">
        <v>43</v>
      </c>
    </row>
    <row r="22" spans="1:23" x14ac:dyDescent="0.3">
      <c r="A22" s="2">
        <v>45870</v>
      </c>
      <c r="B22" t="s">
        <v>38</v>
      </c>
      <c r="C22" t="s">
        <v>5</v>
      </c>
      <c r="D22" t="s">
        <v>4</v>
      </c>
      <c r="E22">
        <v>6</v>
      </c>
      <c r="F22" t="s">
        <v>44</v>
      </c>
      <c r="G22">
        <v>-1</v>
      </c>
      <c r="H22">
        <v>1013435</v>
      </c>
      <c r="I22" s="3">
        <v>45899.465844907405</v>
      </c>
      <c r="J22">
        <v>74254467</v>
      </c>
      <c r="K22" t="s">
        <v>40</v>
      </c>
      <c r="L22" t="s">
        <v>32</v>
      </c>
      <c r="N22" t="s">
        <v>41</v>
      </c>
      <c r="Q22">
        <v>16448305</v>
      </c>
      <c r="R22">
        <v>1</v>
      </c>
      <c r="S22">
        <v>681859</v>
      </c>
      <c r="U22">
        <v>8215</v>
      </c>
      <c r="V22" t="s">
        <v>45</v>
      </c>
      <c r="W22" t="s">
        <v>46</v>
      </c>
    </row>
    <row r="23" spans="1:23" x14ac:dyDescent="0.3">
      <c r="A23" s="2">
        <v>45870</v>
      </c>
      <c r="B23" t="s">
        <v>38</v>
      </c>
      <c r="C23" t="s">
        <v>5</v>
      </c>
      <c r="D23" t="s">
        <v>6</v>
      </c>
      <c r="E23">
        <v>6</v>
      </c>
      <c r="F23" t="s">
        <v>39</v>
      </c>
      <c r="G23">
        <v>-1</v>
      </c>
      <c r="H23">
        <v>1013435</v>
      </c>
      <c r="I23" s="3">
        <v>45899.465740740743</v>
      </c>
      <c r="J23">
        <v>74254466</v>
      </c>
      <c r="K23" t="s">
        <v>40</v>
      </c>
      <c r="L23" t="s">
        <v>32</v>
      </c>
      <c r="N23" t="s">
        <v>41</v>
      </c>
      <c r="Q23">
        <v>16448305</v>
      </c>
      <c r="R23">
        <v>1</v>
      </c>
      <c r="S23">
        <v>681859</v>
      </c>
      <c r="U23">
        <v>8135</v>
      </c>
      <c r="V23" t="s">
        <v>42</v>
      </c>
      <c r="W23" t="s">
        <v>43</v>
      </c>
    </row>
    <row r="24" spans="1:23" x14ac:dyDescent="0.3">
      <c r="A24" s="2">
        <v>45870</v>
      </c>
      <c r="B24" t="s">
        <v>38</v>
      </c>
      <c r="C24" t="s">
        <v>5</v>
      </c>
      <c r="D24" t="s">
        <v>4</v>
      </c>
      <c r="E24">
        <v>6</v>
      </c>
      <c r="F24" t="s">
        <v>44</v>
      </c>
      <c r="G24">
        <v>-1</v>
      </c>
      <c r="H24">
        <v>1013435</v>
      </c>
      <c r="I24" s="3">
        <v>45899.465740740743</v>
      </c>
      <c r="J24">
        <v>74254465</v>
      </c>
      <c r="K24" t="s">
        <v>40</v>
      </c>
      <c r="L24" t="s">
        <v>32</v>
      </c>
      <c r="N24" t="s">
        <v>41</v>
      </c>
      <c r="Q24">
        <v>16448305</v>
      </c>
      <c r="R24">
        <v>1</v>
      </c>
      <c r="S24">
        <v>681859</v>
      </c>
      <c r="U24">
        <v>8135</v>
      </c>
      <c r="V24" t="s">
        <v>45</v>
      </c>
      <c r="W24" t="s">
        <v>46</v>
      </c>
    </row>
    <row r="25" spans="1:23" x14ac:dyDescent="0.3">
      <c r="A25" s="2">
        <v>45870</v>
      </c>
      <c r="B25" t="s">
        <v>38</v>
      </c>
      <c r="C25" t="s">
        <v>5</v>
      </c>
      <c r="D25" t="s">
        <v>6</v>
      </c>
      <c r="E25">
        <v>6</v>
      </c>
      <c r="F25" t="s">
        <v>39</v>
      </c>
      <c r="G25">
        <v>-1</v>
      </c>
      <c r="H25">
        <v>1013435</v>
      </c>
      <c r="I25" s="3">
        <v>45899.465740740743</v>
      </c>
      <c r="J25">
        <v>74254464</v>
      </c>
      <c r="K25" t="s">
        <v>40</v>
      </c>
      <c r="L25" t="s">
        <v>32</v>
      </c>
      <c r="N25" t="s">
        <v>41</v>
      </c>
      <c r="Q25">
        <v>16448305</v>
      </c>
      <c r="R25">
        <v>1</v>
      </c>
      <c r="S25">
        <v>681859</v>
      </c>
      <c r="U25">
        <v>8055</v>
      </c>
      <c r="V25" t="s">
        <v>42</v>
      </c>
      <c r="W25" t="s">
        <v>43</v>
      </c>
    </row>
    <row r="26" spans="1:23" x14ac:dyDescent="0.3">
      <c r="A26" s="2">
        <v>45870</v>
      </c>
      <c r="B26" t="s">
        <v>38</v>
      </c>
      <c r="C26" t="s">
        <v>5</v>
      </c>
      <c r="D26" t="s">
        <v>4</v>
      </c>
      <c r="E26">
        <v>6</v>
      </c>
      <c r="F26" t="s">
        <v>44</v>
      </c>
      <c r="G26">
        <v>-1</v>
      </c>
      <c r="H26">
        <v>1013435</v>
      </c>
      <c r="I26" s="3">
        <v>45899.465740740743</v>
      </c>
      <c r="J26">
        <v>74254463</v>
      </c>
      <c r="K26" t="s">
        <v>40</v>
      </c>
      <c r="L26" t="s">
        <v>32</v>
      </c>
      <c r="N26" t="s">
        <v>41</v>
      </c>
      <c r="Q26">
        <v>16448305</v>
      </c>
      <c r="R26">
        <v>1</v>
      </c>
      <c r="S26">
        <v>681859</v>
      </c>
      <c r="U26">
        <v>8055</v>
      </c>
      <c r="V26" t="s">
        <v>45</v>
      </c>
      <c r="W26" t="s">
        <v>46</v>
      </c>
    </row>
    <row r="27" spans="1:23" x14ac:dyDescent="0.3">
      <c r="A27" s="2">
        <v>45870</v>
      </c>
      <c r="B27" t="s">
        <v>38</v>
      </c>
      <c r="C27" t="s">
        <v>5</v>
      </c>
      <c r="D27" t="s">
        <v>6</v>
      </c>
      <c r="E27">
        <v>6</v>
      </c>
      <c r="F27" t="s">
        <v>39</v>
      </c>
      <c r="G27">
        <v>-1</v>
      </c>
      <c r="H27">
        <v>1013435</v>
      </c>
      <c r="I27" s="3">
        <v>45899.465636574074</v>
      </c>
      <c r="J27">
        <v>74254462</v>
      </c>
      <c r="K27" t="s">
        <v>40</v>
      </c>
      <c r="L27" t="s">
        <v>32</v>
      </c>
      <c r="N27" t="s">
        <v>41</v>
      </c>
      <c r="Q27">
        <v>16448305</v>
      </c>
      <c r="R27">
        <v>1</v>
      </c>
      <c r="S27">
        <v>681859</v>
      </c>
      <c r="U27">
        <v>7956</v>
      </c>
      <c r="V27" t="s">
        <v>42</v>
      </c>
      <c r="W27" t="s">
        <v>43</v>
      </c>
    </row>
    <row r="28" spans="1:23" x14ac:dyDescent="0.3">
      <c r="A28" s="2">
        <v>45870</v>
      </c>
      <c r="B28" t="s">
        <v>38</v>
      </c>
      <c r="C28" t="s">
        <v>5</v>
      </c>
      <c r="D28" t="s">
        <v>4</v>
      </c>
      <c r="E28">
        <v>6</v>
      </c>
      <c r="F28" t="s">
        <v>44</v>
      </c>
      <c r="G28">
        <v>-1</v>
      </c>
      <c r="H28">
        <v>1013435</v>
      </c>
      <c r="I28" s="3">
        <v>45899.465636574074</v>
      </c>
      <c r="J28">
        <v>74254461</v>
      </c>
      <c r="K28" t="s">
        <v>40</v>
      </c>
      <c r="L28" t="s">
        <v>32</v>
      </c>
      <c r="N28" t="s">
        <v>41</v>
      </c>
      <c r="Q28">
        <v>16448305</v>
      </c>
      <c r="R28">
        <v>1</v>
      </c>
      <c r="S28">
        <v>681859</v>
      </c>
      <c r="U28">
        <v>7956</v>
      </c>
      <c r="V28" t="s">
        <v>45</v>
      </c>
      <c r="W28" t="s">
        <v>46</v>
      </c>
    </row>
    <row r="29" spans="1:23" x14ac:dyDescent="0.3">
      <c r="A29" s="2">
        <v>45870</v>
      </c>
      <c r="B29" t="s">
        <v>38</v>
      </c>
      <c r="C29" t="s">
        <v>5</v>
      </c>
      <c r="D29" t="s">
        <v>6</v>
      </c>
      <c r="E29">
        <v>6</v>
      </c>
      <c r="F29" t="s">
        <v>39</v>
      </c>
      <c r="G29">
        <v>-1</v>
      </c>
      <c r="H29">
        <v>1013435</v>
      </c>
      <c r="I29" s="3">
        <v>45899.462164351855</v>
      </c>
      <c r="J29">
        <v>74254454</v>
      </c>
      <c r="K29" t="s">
        <v>40</v>
      </c>
      <c r="L29" t="s">
        <v>32</v>
      </c>
      <c r="N29" t="s">
        <v>41</v>
      </c>
      <c r="Q29">
        <v>16448290</v>
      </c>
      <c r="R29">
        <v>1</v>
      </c>
      <c r="S29">
        <v>681859</v>
      </c>
      <c r="U29">
        <v>19070</v>
      </c>
      <c r="V29" t="s">
        <v>42</v>
      </c>
      <c r="W29" t="s">
        <v>43</v>
      </c>
    </row>
    <row r="30" spans="1:23" x14ac:dyDescent="0.3">
      <c r="A30" s="2">
        <v>45870</v>
      </c>
      <c r="B30" t="s">
        <v>38</v>
      </c>
      <c r="C30" t="s">
        <v>5</v>
      </c>
      <c r="D30" t="s">
        <v>4</v>
      </c>
      <c r="E30">
        <v>6</v>
      </c>
      <c r="F30" t="s">
        <v>44</v>
      </c>
      <c r="G30">
        <v>-1</v>
      </c>
      <c r="H30">
        <v>1013435</v>
      </c>
      <c r="I30" s="3">
        <v>45899.462164351855</v>
      </c>
      <c r="J30">
        <v>74254453</v>
      </c>
      <c r="K30" t="s">
        <v>40</v>
      </c>
      <c r="L30" t="s">
        <v>32</v>
      </c>
      <c r="N30" t="s">
        <v>41</v>
      </c>
      <c r="Q30">
        <v>16448290</v>
      </c>
      <c r="R30">
        <v>1</v>
      </c>
      <c r="S30">
        <v>681859</v>
      </c>
      <c r="U30">
        <v>19070</v>
      </c>
      <c r="V30" t="s">
        <v>45</v>
      </c>
      <c r="W30" t="s">
        <v>46</v>
      </c>
    </row>
    <row r="31" spans="1:23" x14ac:dyDescent="0.3">
      <c r="A31" s="2">
        <v>45870</v>
      </c>
      <c r="B31" t="s">
        <v>38</v>
      </c>
      <c r="C31" t="s">
        <v>5</v>
      </c>
      <c r="D31" t="s">
        <v>6</v>
      </c>
      <c r="E31">
        <v>6</v>
      </c>
      <c r="F31" t="s">
        <v>39</v>
      </c>
      <c r="G31">
        <v>-1</v>
      </c>
      <c r="H31">
        <v>1013435</v>
      </c>
      <c r="I31" s="3">
        <v>45899.458356481482</v>
      </c>
      <c r="J31">
        <v>74254446</v>
      </c>
      <c r="K31" t="s">
        <v>40</v>
      </c>
      <c r="L31" t="s">
        <v>32</v>
      </c>
      <c r="N31" t="s">
        <v>41</v>
      </c>
      <c r="Q31">
        <v>16448263</v>
      </c>
      <c r="R31">
        <v>1</v>
      </c>
      <c r="S31">
        <v>681859</v>
      </c>
      <c r="U31">
        <v>18715</v>
      </c>
      <c r="V31" t="s">
        <v>42</v>
      </c>
      <c r="W31" t="s">
        <v>43</v>
      </c>
    </row>
    <row r="32" spans="1:23" x14ac:dyDescent="0.3">
      <c r="A32" s="2">
        <v>45870</v>
      </c>
      <c r="B32" t="s">
        <v>38</v>
      </c>
      <c r="C32" t="s">
        <v>5</v>
      </c>
      <c r="D32" t="s">
        <v>4</v>
      </c>
      <c r="E32">
        <v>6</v>
      </c>
      <c r="F32" t="s">
        <v>44</v>
      </c>
      <c r="G32">
        <v>-1</v>
      </c>
      <c r="H32">
        <v>1013435</v>
      </c>
      <c r="I32" s="3">
        <v>45899.458356481482</v>
      </c>
      <c r="J32">
        <v>74254445</v>
      </c>
      <c r="K32" t="s">
        <v>40</v>
      </c>
      <c r="L32" t="s">
        <v>32</v>
      </c>
      <c r="N32" t="s">
        <v>41</v>
      </c>
      <c r="Q32">
        <v>16448263</v>
      </c>
      <c r="R32">
        <v>1</v>
      </c>
      <c r="S32">
        <v>681859</v>
      </c>
      <c r="U32">
        <v>18715</v>
      </c>
      <c r="V32" t="s">
        <v>45</v>
      </c>
      <c r="W32" t="s">
        <v>46</v>
      </c>
    </row>
    <row r="33" spans="1:23" x14ac:dyDescent="0.3">
      <c r="A33" s="2">
        <v>45870</v>
      </c>
      <c r="B33" t="s">
        <v>38</v>
      </c>
      <c r="C33" t="s">
        <v>5</v>
      </c>
      <c r="D33" t="s">
        <v>6</v>
      </c>
      <c r="E33">
        <v>6</v>
      </c>
      <c r="F33" t="s">
        <v>39</v>
      </c>
      <c r="G33">
        <v>-1</v>
      </c>
      <c r="H33">
        <v>1013435</v>
      </c>
      <c r="I33" s="3">
        <v>45899.45753472222</v>
      </c>
      <c r="J33">
        <v>74254444</v>
      </c>
      <c r="K33" t="s">
        <v>40</v>
      </c>
      <c r="L33" t="s">
        <v>32</v>
      </c>
      <c r="N33" t="s">
        <v>41</v>
      </c>
      <c r="Q33">
        <v>16448256</v>
      </c>
      <c r="R33">
        <v>1</v>
      </c>
      <c r="S33">
        <v>681859</v>
      </c>
      <c r="U33">
        <v>15445</v>
      </c>
      <c r="V33" t="s">
        <v>42</v>
      </c>
      <c r="W33" t="s">
        <v>43</v>
      </c>
    </row>
    <row r="34" spans="1:23" x14ac:dyDescent="0.3">
      <c r="A34" s="2">
        <v>45870</v>
      </c>
      <c r="B34" t="s">
        <v>38</v>
      </c>
      <c r="C34" t="s">
        <v>5</v>
      </c>
      <c r="D34" t="s">
        <v>4</v>
      </c>
      <c r="E34">
        <v>6</v>
      </c>
      <c r="F34" t="s">
        <v>44</v>
      </c>
      <c r="G34">
        <v>-1</v>
      </c>
      <c r="H34">
        <v>1013435</v>
      </c>
      <c r="I34" s="3">
        <v>45899.45753472222</v>
      </c>
      <c r="J34">
        <v>74254443</v>
      </c>
      <c r="K34" t="s">
        <v>40</v>
      </c>
      <c r="L34" t="s">
        <v>32</v>
      </c>
      <c r="N34" t="s">
        <v>41</v>
      </c>
      <c r="Q34">
        <v>16448256</v>
      </c>
      <c r="R34">
        <v>1</v>
      </c>
      <c r="S34">
        <v>681859</v>
      </c>
      <c r="U34">
        <v>15445</v>
      </c>
      <c r="V34" t="s">
        <v>45</v>
      </c>
      <c r="W34" t="s">
        <v>46</v>
      </c>
    </row>
    <row r="35" spans="1:23" x14ac:dyDescent="0.3">
      <c r="A35" s="2">
        <v>45870</v>
      </c>
      <c r="B35" t="s">
        <v>38</v>
      </c>
      <c r="C35" t="s">
        <v>5</v>
      </c>
      <c r="D35" t="s">
        <v>6</v>
      </c>
      <c r="E35">
        <v>6</v>
      </c>
      <c r="F35" t="s">
        <v>39</v>
      </c>
      <c r="G35">
        <v>-1</v>
      </c>
      <c r="H35">
        <v>1013435</v>
      </c>
      <c r="I35" s="3">
        <v>45899.456307870372</v>
      </c>
      <c r="J35">
        <v>74254442</v>
      </c>
      <c r="K35" t="s">
        <v>40</v>
      </c>
      <c r="L35" t="s">
        <v>32</v>
      </c>
      <c r="N35" t="s">
        <v>41</v>
      </c>
      <c r="Q35">
        <v>16448253</v>
      </c>
      <c r="R35">
        <v>1</v>
      </c>
      <c r="S35">
        <v>681859</v>
      </c>
      <c r="U35">
        <v>40346</v>
      </c>
      <c r="V35" t="s">
        <v>42</v>
      </c>
      <c r="W35" t="s">
        <v>43</v>
      </c>
    </row>
    <row r="36" spans="1:23" x14ac:dyDescent="0.3">
      <c r="A36" s="2">
        <v>45870</v>
      </c>
      <c r="B36" t="s">
        <v>38</v>
      </c>
      <c r="C36" t="s">
        <v>5</v>
      </c>
      <c r="D36" t="s">
        <v>4</v>
      </c>
      <c r="E36">
        <v>6</v>
      </c>
      <c r="F36" t="s">
        <v>44</v>
      </c>
      <c r="G36">
        <v>-1</v>
      </c>
      <c r="H36">
        <v>1013435</v>
      </c>
      <c r="I36" s="3">
        <v>45899.456307870372</v>
      </c>
      <c r="J36">
        <v>74254441</v>
      </c>
      <c r="K36" t="s">
        <v>40</v>
      </c>
      <c r="L36" t="s">
        <v>32</v>
      </c>
      <c r="N36" t="s">
        <v>41</v>
      </c>
      <c r="Q36">
        <v>16448253</v>
      </c>
      <c r="R36">
        <v>1</v>
      </c>
      <c r="S36">
        <v>681859</v>
      </c>
      <c r="U36">
        <v>40346</v>
      </c>
      <c r="V36" t="s">
        <v>45</v>
      </c>
      <c r="W36" t="s">
        <v>46</v>
      </c>
    </row>
    <row r="37" spans="1:23" x14ac:dyDescent="0.3">
      <c r="A37" s="2">
        <v>45870</v>
      </c>
      <c r="B37" t="s">
        <v>38</v>
      </c>
      <c r="C37" t="s">
        <v>5</v>
      </c>
      <c r="D37" t="s">
        <v>6</v>
      </c>
      <c r="E37">
        <v>6</v>
      </c>
      <c r="F37" t="s">
        <v>39</v>
      </c>
      <c r="G37">
        <v>-1</v>
      </c>
      <c r="H37">
        <v>1013435</v>
      </c>
      <c r="I37" s="3">
        <v>45899.456053240741</v>
      </c>
      <c r="J37">
        <v>74254440</v>
      </c>
      <c r="K37" t="s">
        <v>40</v>
      </c>
      <c r="L37" t="s">
        <v>32</v>
      </c>
      <c r="N37" t="s">
        <v>41</v>
      </c>
      <c r="Q37">
        <v>16448253</v>
      </c>
      <c r="R37">
        <v>1</v>
      </c>
      <c r="S37">
        <v>681859</v>
      </c>
      <c r="U37">
        <v>40267</v>
      </c>
      <c r="V37" t="s">
        <v>42</v>
      </c>
      <c r="W37" t="s">
        <v>43</v>
      </c>
    </row>
    <row r="38" spans="1:23" x14ac:dyDescent="0.3">
      <c r="A38" s="2">
        <v>45870</v>
      </c>
      <c r="B38" t="s">
        <v>38</v>
      </c>
      <c r="C38" t="s">
        <v>5</v>
      </c>
      <c r="D38" t="s">
        <v>4</v>
      </c>
      <c r="E38">
        <v>6</v>
      </c>
      <c r="F38" t="s">
        <v>44</v>
      </c>
      <c r="G38">
        <v>-1</v>
      </c>
      <c r="H38">
        <v>1013435</v>
      </c>
      <c r="I38" s="3">
        <v>45899.456053240741</v>
      </c>
      <c r="J38">
        <v>74254439</v>
      </c>
      <c r="K38" t="s">
        <v>40</v>
      </c>
      <c r="L38" t="s">
        <v>32</v>
      </c>
      <c r="N38" t="s">
        <v>41</v>
      </c>
      <c r="Q38">
        <v>16448253</v>
      </c>
      <c r="R38">
        <v>1</v>
      </c>
      <c r="S38">
        <v>681859</v>
      </c>
      <c r="U38">
        <v>40267</v>
      </c>
      <c r="V38" t="s">
        <v>45</v>
      </c>
      <c r="W38" t="s">
        <v>46</v>
      </c>
    </row>
    <row r="39" spans="1:23" x14ac:dyDescent="0.3">
      <c r="A39" s="2">
        <v>45870</v>
      </c>
      <c r="B39" t="s">
        <v>38</v>
      </c>
      <c r="C39" t="s">
        <v>5</v>
      </c>
      <c r="D39" t="s">
        <v>6</v>
      </c>
      <c r="E39">
        <v>6</v>
      </c>
      <c r="F39" t="s">
        <v>39</v>
      </c>
      <c r="G39">
        <v>-1</v>
      </c>
      <c r="H39">
        <v>1013435</v>
      </c>
      <c r="I39" s="3">
        <v>45899.455983796295</v>
      </c>
      <c r="J39">
        <v>74254438</v>
      </c>
      <c r="K39" t="s">
        <v>40</v>
      </c>
      <c r="L39" t="s">
        <v>32</v>
      </c>
      <c r="N39" t="s">
        <v>41</v>
      </c>
      <c r="Q39">
        <v>16448253</v>
      </c>
      <c r="R39">
        <v>1</v>
      </c>
      <c r="S39">
        <v>681859</v>
      </c>
      <c r="U39">
        <v>40188</v>
      </c>
      <c r="V39" t="s">
        <v>42</v>
      </c>
      <c r="W39" t="s">
        <v>43</v>
      </c>
    </row>
    <row r="40" spans="1:23" x14ac:dyDescent="0.3">
      <c r="A40" s="2">
        <v>45870</v>
      </c>
      <c r="B40" t="s">
        <v>38</v>
      </c>
      <c r="C40" t="s">
        <v>5</v>
      </c>
      <c r="D40" t="s">
        <v>4</v>
      </c>
      <c r="E40">
        <v>6</v>
      </c>
      <c r="F40" t="s">
        <v>44</v>
      </c>
      <c r="G40">
        <v>-1</v>
      </c>
      <c r="H40">
        <v>1013435</v>
      </c>
      <c r="I40" s="3">
        <v>45899.455983796295</v>
      </c>
      <c r="J40">
        <v>74254437</v>
      </c>
      <c r="K40" t="s">
        <v>40</v>
      </c>
      <c r="L40" t="s">
        <v>32</v>
      </c>
      <c r="N40" t="s">
        <v>41</v>
      </c>
      <c r="Q40">
        <v>16448253</v>
      </c>
      <c r="R40">
        <v>1</v>
      </c>
      <c r="S40">
        <v>681859</v>
      </c>
      <c r="U40">
        <v>40188</v>
      </c>
      <c r="V40" t="s">
        <v>45</v>
      </c>
      <c r="W40" t="s">
        <v>46</v>
      </c>
    </row>
    <row r="41" spans="1:23" x14ac:dyDescent="0.3">
      <c r="A41" s="2">
        <v>45870</v>
      </c>
      <c r="B41" t="s">
        <v>38</v>
      </c>
      <c r="C41" t="s">
        <v>5</v>
      </c>
      <c r="D41" t="s">
        <v>6</v>
      </c>
      <c r="E41">
        <v>6</v>
      </c>
      <c r="F41" t="s">
        <v>39</v>
      </c>
      <c r="G41">
        <v>-1</v>
      </c>
      <c r="H41">
        <v>1013435</v>
      </c>
      <c r="I41" s="3">
        <v>45899.455937500003</v>
      </c>
      <c r="J41">
        <v>74254436</v>
      </c>
      <c r="K41" t="s">
        <v>40</v>
      </c>
      <c r="L41" t="s">
        <v>32</v>
      </c>
      <c r="N41" t="s">
        <v>41</v>
      </c>
      <c r="Q41">
        <v>16448253</v>
      </c>
      <c r="R41">
        <v>1</v>
      </c>
      <c r="S41">
        <v>681859</v>
      </c>
      <c r="U41">
        <v>40109</v>
      </c>
      <c r="V41" t="s">
        <v>42</v>
      </c>
      <c r="W41" t="s">
        <v>43</v>
      </c>
    </row>
    <row r="42" spans="1:23" x14ac:dyDescent="0.3">
      <c r="A42" s="2">
        <v>45870</v>
      </c>
      <c r="B42" t="s">
        <v>38</v>
      </c>
      <c r="C42" t="s">
        <v>5</v>
      </c>
      <c r="D42" t="s">
        <v>4</v>
      </c>
      <c r="E42">
        <v>6</v>
      </c>
      <c r="F42" t="s">
        <v>44</v>
      </c>
      <c r="G42">
        <v>-1</v>
      </c>
      <c r="H42">
        <v>1013435</v>
      </c>
      <c r="I42" s="3">
        <v>45899.455937500003</v>
      </c>
      <c r="J42">
        <v>74254435</v>
      </c>
      <c r="K42" t="s">
        <v>40</v>
      </c>
      <c r="L42" t="s">
        <v>32</v>
      </c>
      <c r="N42" t="s">
        <v>41</v>
      </c>
      <c r="Q42">
        <v>16448253</v>
      </c>
      <c r="R42">
        <v>1</v>
      </c>
      <c r="S42">
        <v>681859</v>
      </c>
      <c r="U42">
        <v>40109</v>
      </c>
      <c r="V42" t="s">
        <v>45</v>
      </c>
      <c r="W42" t="s">
        <v>46</v>
      </c>
    </row>
    <row r="43" spans="1:23" x14ac:dyDescent="0.3">
      <c r="A43" s="2">
        <v>45870</v>
      </c>
      <c r="B43" t="s">
        <v>38</v>
      </c>
      <c r="C43" t="s">
        <v>5</v>
      </c>
      <c r="D43" t="s">
        <v>6</v>
      </c>
      <c r="E43">
        <v>6</v>
      </c>
      <c r="F43" t="s">
        <v>39</v>
      </c>
      <c r="G43">
        <v>-1</v>
      </c>
      <c r="H43">
        <v>1013435</v>
      </c>
      <c r="I43" s="3">
        <v>45899.455659722225</v>
      </c>
      <c r="J43">
        <v>74254434</v>
      </c>
      <c r="K43" t="s">
        <v>40</v>
      </c>
      <c r="L43" t="s">
        <v>32</v>
      </c>
      <c r="N43" t="s">
        <v>41</v>
      </c>
      <c r="Q43">
        <v>16448253</v>
      </c>
      <c r="R43">
        <v>1</v>
      </c>
      <c r="S43">
        <v>681859</v>
      </c>
      <c r="U43">
        <v>40029</v>
      </c>
      <c r="V43" t="s">
        <v>42</v>
      </c>
      <c r="W43" t="s">
        <v>43</v>
      </c>
    </row>
    <row r="44" spans="1:23" x14ac:dyDescent="0.3">
      <c r="A44" s="2">
        <v>45870</v>
      </c>
      <c r="B44" t="s">
        <v>38</v>
      </c>
      <c r="C44" t="s">
        <v>5</v>
      </c>
      <c r="D44" t="s">
        <v>4</v>
      </c>
      <c r="E44">
        <v>6</v>
      </c>
      <c r="F44" t="s">
        <v>44</v>
      </c>
      <c r="G44">
        <v>-1</v>
      </c>
      <c r="H44">
        <v>1013435</v>
      </c>
      <c r="I44" s="3">
        <v>45899.455659722225</v>
      </c>
      <c r="J44">
        <v>74254433</v>
      </c>
      <c r="K44" t="s">
        <v>40</v>
      </c>
      <c r="L44" t="s">
        <v>32</v>
      </c>
      <c r="N44" t="s">
        <v>41</v>
      </c>
      <c r="Q44">
        <v>16448253</v>
      </c>
      <c r="R44">
        <v>1</v>
      </c>
      <c r="S44">
        <v>681859</v>
      </c>
      <c r="U44">
        <v>40029</v>
      </c>
      <c r="V44" t="s">
        <v>45</v>
      </c>
      <c r="W44" t="s">
        <v>46</v>
      </c>
    </row>
    <row r="45" spans="1:23" x14ac:dyDescent="0.3">
      <c r="A45" s="2">
        <v>45870</v>
      </c>
      <c r="B45" t="s">
        <v>38</v>
      </c>
      <c r="C45" t="s">
        <v>5</v>
      </c>
      <c r="D45" t="s">
        <v>6</v>
      </c>
      <c r="E45">
        <v>6</v>
      </c>
      <c r="F45" t="s">
        <v>39</v>
      </c>
      <c r="G45">
        <v>-1</v>
      </c>
      <c r="H45">
        <v>1013435</v>
      </c>
      <c r="I45" s="3">
        <v>45899.455520833333</v>
      </c>
      <c r="J45">
        <v>74254432</v>
      </c>
      <c r="K45" t="s">
        <v>40</v>
      </c>
      <c r="L45" t="s">
        <v>32</v>
      </c>
      <c r="N45" t="s">
        <v>41</v>
      </c>
      <c r="Q45">
        <v>16448253</v>
      </c>
      <c r="R45">
        <v>1</v>
      </c>
      <c r="S45">
        <v>681859</v>
      </c>
      <c r="U45">
        <v>39949</v>
      </c>
      <c r="V45" t="s">
        <v>42</v>
      </c>
      <c r="W45" t="s">
        <v>43</v>
      </c>
    </row>
    <row r="46" spans="1:23" x14ac:dyDescent="0.3">
      <c r="A46" s="2">
        <v>45870</v>
      </c>
      <c r="B46" t="s">
        <v>38</v>
      </c>
      <c r="C46" t="s">
        <v>5</v>
      </c>
      <c r="D46" t="s">
        <v>4</v>
      </c>
      <c r="E46">
        <v>6</v>
      </c>
      <c r="F46" t="s">
        <v>44</v>
      </c>
      <c r="G46">
        <v>-1</v>
      </c>
      <c r="H46">
        <v>1013435</v>
      </c>
      <c r="I46" s="3">
        <v>45899.455520833333</v>
      </c>
      <c r="J46">
        <v>74254431</v>
      </c>
      <c r="K46" t="s">
        <v>40</v>
      </c>
      <c r="L46" t="s">
        <v>32</v>
      </c>
      <c r="N46" t="s">
        <v>41</v>
      </c>
      <c r="Q46">
        <v>16448253</v>
      </c>
      <c r="R46">
        <v>1</v>
      </c>
      <c r="S46">
        <v>681859</v>
      </c>
      <c r="U46">
        <v>39949</v>
      </c>
      <c r="V46" t="s">
        <v>45</v>
      </c>
      <c r="W46" t="s">
        <v>46</v>
      </c>
    </row>
    <row r="47" spans="1:23" x14ac:dyDescent="0.3">
      <c r="A47" s="2">
        <v>45870</v>
      </c>
      <c r="B47" t="s">
        <v>38</v>
      </c>
      <c r="C47" t="s">
        <v>5</v>
      </c>
      <c r="D47" t="s">
        <v>6</v>
      </c>
      <c r="E47">
        <v>6</v>
      </c>
      <c r="F47" t="s">
        <v>39</v>
      </c>
      <c r="G47">
        <v>-1</v>
      </c>
      <c r="H47">
        <v>1013435</v>
      </c>
      <c r="I47" s="3">
        <v>45899.455474537041</v>
      </c>
      <c r="J47">
        <v>74254430</v>
      </c>
      <c r="K47" t="s">
        <v>40</v>
      </c>
      <c r="L47" t="s">
        <v>32</v>
      </c>
      <c r="N47" t="s">
        <v>41</v>
      </c>
      <c r="Q47">
        <v>16448253</v>
      </c>
      <c r="R47">
        <v>1</v>
      </c>
      <c r="S47">
        <v>681859</v>
      </c>
      <c r="U47">
        <v>39869</v>
      </c>
      <c r="V47" t="s">
        <v>42</v>
      </c>
      <c r="W47" t="s">
        <v>43</v>
      </c>
    </row>
    <row r="48" spans="1:23" x14ac:dyDescent="0.3">
      <c r="A48" s="2">
        <v>45870</v>
      </c>
      <c r="B48" t="s">
        <v>38</v>
      </c>
      <c r="C48" t="s">
        <v>5</v>
      </c>
      <c r="D48" t="s">
        <v>4</v>
      </c>
      <c r="E48">
        <v>6</v>
      </c>
      <c r="F48" t="s">
        <v>44</v>
      </c>
      <c r="G48">
        <v>-1</v>
      </c>
      <c r="H48">
        <v>1013435</v>
      </c>
      <c r="I48" s="3">
        <v>45899.455474537041</v>
      </c>
      <c r="J48">
        <v>74254429</v>
      </c>
      <c r="K48" t="s">
        <v>40</v>
      </c>
      <c r="L48" t="s">
        <v>32</v>
      </c>
      <c r="N48" t="s">
        <v>41</v>
      </c>
      <c r="Q48">
        <v>16448253</v>
      </c>
      <c r="R48">
        <v>1</v>
      </c>
      <c r="S48">
        <v>681859</v>
      </c>
      <c r="U48">
        <v>39869</v>
      </c>
      <c r="V48" t="s">
        <v>45</v>
      </c>
      <c r="W48" t="s">
        <v>46</v>
      </c>
    </row>
    <row r="49" spans="1:23" x14ac:dyDescent="0.3">
      <c r="A49" s="2">
        <v>45870</v>
      </c>
      <c r="B49" t="s">
        <v>38</v>
      </c>
      <c r="C49" t="s">
        <v>5</v>
      </c>
      <c r="D49" t="s">
        <v>6</v>
      </c>
      <c r="E49">
        <v>6</v>
      </c>
      <c r="F49" t="s">
        <v>39</v>
      </c>
      <c r="G49">
        <v>-1</v>
      </c>
      <c r="H49">
        <v>1013435</v>
      </c>
      <c r="I49" s="3">
        <v>45899.455416666664</v>
      </c>
      <c r="J49">
        <v>74254428</v>
      </c>
      <c r="K49" t="s">
        <v>40</v>
      </c>
      <c r="L49" t="s">
        <v>32</v>
      </c>
      <c r="N49" t="s">
        <v>41</v>
      </c>
      <c r="Q49">
        <v>16448253</v>
      </c>
      <c r="R49">
        <v>1</v>
      </c>
      <c r="S49">
        <v>681859</v>
      </c>
      <c r="U49">
        <v>39790</v>
      </c>
      <c r="V49" t="s">
        <v>42</v>
      </c>
      <c r="W49" t="s">
        <v>43</v>
      </c>
    </row>
    <row r="50" spans="1:23" x14ac:dyDescent="0.3">
      <c r="A50" s="2">
        <v>45870</v>
      </c>
      <c r="B50" t="s">
        <v>38</v>
      </c>
      <c r="C50" t="s">
        <v>5</v>
      </c>
      <c r="D50" t="s">
        <v>4</v>
      </c>
      <c r="E50">
        <v>6</v>
      </c>
      <c r="F50" t="s">
        <v>44</v>
      </c>
      <c r="G50">
        <v>-1</v>
      </c>
      <c r="H50">
        <v>1013435</v>
      </c>
      <c r="I50" s="3">
        <v>45899.455416666664</v>
      </c>
      <c r="J50">
        <v>74254427</v>
      </c>
      <c r="K50" t="s">
        <v>40</v>
      </c>
      <c r="L50" t="s">
        <v>32</v>
      </c>
      <c r="N50" t="s">
        <v>41</v>
      </c>
      <c r="Q50">
        <v>16448253</v>
      </c>
      <c r="R50">
        <v>1</v>
      </c>
      <c r="S50">
        <v>681859</v>
      </c>
      <c r="U50">
        <v>39790</v>
      </c>
      <c r="V50" t="s">
        <v>45</v>
      </c>
      <c r="W50" t="s">
        <v>46</v>
      </c>
    </row>
    <row r="51" spans="1:23" x14ac:dyDescent="0.3">
      <c r="A51" s="2">
        <v>45870</v>
      </c>
      <c r="B51" t="s">
        <v>38</v>
      </c>
      <c r="C51" t="s">
        <v>5</v>
      </c>
      <c r="D51" t="s">
        <v>6</v>
      </c>
      <c r="E51">
        <v>6</v>
      </c>
      <c r="F51" t="s">
        <v>39</v>
      </c>
      <c r="G51">
        <v>-1</v>
      </c>
      <c r="H51">
        <v>1013435</v>
      </c>
      <c r="I51" s="3">
        <v>45899.455347222225</v>
      </c>
      <c r="J51">
        <v>74254426</v>
      </c>
      <c r="K51" t="s">
        <v>40</v>
      </c>
      <c r="L51" t="s">
        <v>32</v>
      </c>
      <c r="N51" t="s">
        <v>41</v>
      </c>
      <c r="Q51">
        <v>16448253</v>
      </c>
      <c r="R51">
        <v>1</v>
      </c>
      <c r="S51">
        <v>681859</v>
      </c>
      <c r="U51">
        <v>39710</v>
      </c>
      <c r="V51" t="s">
        <v>42</v>
      </c>
      <c r="W51" t="s">
        <v>43</v>
      </c>
    </row>
    <row r="52" spans="1:23" x14ac:dyDescent="0.3">
      <c r="A52" s="2">
        <v>45870</v>
      </c>
      <c r="B52" t="s">
        <v>38</v>
      </c>
      <c r="C52" t="s">
        <v>5</v>
      </c>
      <c r="D52" t="s">
        <v>4</v>
      </c>
      <c r="E52">
        <v>6</v>
      </c>
      <c r="F52" t="s">
        <v>44</v>
      </c>
      <c r="G52">
        <v>-1</v>
      </c>
      <c r="H52">
        <v>1013435</v>
      </c>
      <c r="I52" s="3">
        <v>45899.455347222225</v>
      </c>
      <c r="J52">
        <v>74254425</v>
      </c>
      <c r="K52" t="s">
        <v>40</v>
      </c>
      <c r="L52" t="s">
        <v>32</v>
      </c>
      <c r="N52" t="s">
        <v>41</v>
      </c>
      <c r="Q52">
        <v>16448253</v>
      </c>
      <c r="R52">
        <v>1</v>
      </c>
      <c r="S52">
        <v>681859</v>
      </c>
      <c r="U52">
        <v>39710</v>
      </c>
      <c r="V52" t="s">
        <v>45</v>
      </c>
      <c r="W52" t="s">
        <v>46</v>
      </c>
    </row>
    <row r="53" spans="1:23" x14ac:dyDescent="0.3">
      <c r="A53" s="2">
        <v>45870</v>
      </c>
      <c r="B53" t="s">
        <v>38</v>
      </c>
      <c r="C53" t="s">
        <v>5</v>
      </c>
      <c r="D53" t="s">
        <v>6</v>
      </c>
      <c r="E53">
        <v>6</v>
      </c>
      <c r="F53" t="s">
        <v>39</v>
      </c>
      <c r="G53">
        <v>-1</v>
      </c>
      <c r="H53">
        <v>1013435</v>
      </c>
      <c r="I53" s="3">
        <v>45899.455254629633</v>
      </c>
      <c r="J53">
        <v>74254424</v>
      </c>
      <c r="K53" t="s">
        <v>40</v>
      </c>
      <c r="L53" t="s">
        <v>32</v>
      </c>
      <c r="N53" t="s">
        <v>41</v>
      </c>
      <c r="Q53">
        <v>16448253</v>
      </c>
      <c r="R53">
        <v>1</v>
      </c>
      <c r="S53">
        <v>681859</v>
      </c>
      <c r="U53">
        <v>39631</v>
      </c>
      <c r="V53" t="s">
        <v>42</v>
      </c>
      <c r="W53" t="s">
        <v>43</v>
      </c>
    </row>
    <row r="54" spans="1:23" x14ac:dyDescent="0.3">
      <c r="A54" s="2">
        <v>45870</v>
      </c>
      <c r="B54" t="s">
        <v>38</v>
      </c>
      <c r="C54" t="s">
        <v>5</v>
      </c>
      <c r="D54" t="s">
        <v>4</v>
      </c>
      <c r="E54">
        <v>6</v>
      </c>
      <c r="F54" t="s">
        <v>44</v>
      </c>
      <c r="G54">
        <v>-1</v>
      </c>
      <c r="H54">
        <v>1013435</v>
      </c>
      <c r="I54" s="3">
        <v>45899.455254629633</v>
      </c>
      <c r="J54">
        <v>74254423</v>
      </c>
      <c r="K54" t="s">
        <v>40</v>
      </c>
      <c r="L54" t="s">
        <v>32</v>
      </c>
      <c r="N54" t="s">
        <v>41</v>
      </c>
      <c r="Q54">
        <v>16448253</v>
      </c>
      <c r="R54">
        <v>1</v>
      </c>
      <c r="S54">
        <v>681859</v>
      </c>
      <c r="U54">
        <v>39631</v>
      </c>
      <c r="V54" t="s">
        <v>45</v>
      </c>
      <c r="W54" t="s">
        <v>46</v>
      </c>
    </row>
    <row r="55" spans="1:23" x14ac:dyDescent="0.3">
      <c r="A55" s="2">
        <v>45870</v>
      </c>
      <c r="B55" t="s">
        <v>38</v>
      </c>
      <c r="C55" t="s">
        <v>5</v>
      </c>
      <c r="D55" t="s">
        <v>6</v>
      </c>
      <c r="E55">
        <v>6</v>
      </c>
      <c r="F55" t="s">
        <v>39</v>
      </c>
      <c r="G55">
        <v>-1</v>
      </c>
      <c r="H55">
        <v>1013435</v>
      </c>
      <c r="I55" s="3">
        <v>45899.455196759256</v>
      </c>
      <c r="J55">
        <v>74254422</v>
      </c>
      <c r="K55" t="s">
        <v>40</v>
      </c>
      <c r="L55" t="s">
        <v>32</v>
      </c>
      <c r="N55" t="s">
        <v>41</v>
      </c>
      <c r="Q55">
        <v>16448253</v>
      </c>
      <c r="R55">
        <v>1</v>
      </c>
      <c r="S55">
        <v>681859</v>
      </c>
      <c r="U55">
        <v>39532</v>
      </c>
      <c r="V55" t="s">
        <v>42</v>
      </c>
      <c r="W55" t="s">
        <v>43</v>
      </c>
    </row>
    <row r="56" spans="1:23" x14ac:dyDescent="0.3">
      <c r="A56" s="2">
        <v>45870</v>
      </c>
      <c r="B56" t="s">
        <v>38</v>
      </c>
      <c r="C56" t="s">
        <v>5</v>
      </c>
      <c r="D56" t="s">
        <v>4</v>
      </c>
      <c r="E56">
        <v>6</v>
      </c>
      <c r="F56" t="s">
        <v>44</v>
      </c>
      <c r="G56">
        <v>-1</v>
      </c>
      <c r="H56">
        <v>1013435</v>
      </c>
      <c r="I56" s="3">
        <v>45899.455196759256</v>
      </c>
      <c r="J56">
        <v>74254421</v>
      </c>
      <c r="K56" t="s">
        <v>40</v>
      </c>
      <c r="L56" t="s">
        <v>32</v>
      </c>
      <c r="N56" t="s">
        <v>41</v>
      </c>
      <c r="Q56">
        <v>16448253</v>
      </c>
      <c r="R56">
        <v>1</v>
      </c>
      <c r="S56">
        <v>681859</v>
      </c>
      <c r="U56">
        <v>39532</v>
      </c>
      <c r="V56" t="s">
        <v>45</v>
      </c>
      <c r="W56" t="s">
        <v>46</v>
      </c>
    </row>
    <row r="57" spans="1:23" x14ac:dyDescent="0.3">
      <c r="A57" s="2">
        <v>45870</v>
      </c>
      <c r="B57" t="s">
        <v>38</v>
      </c>
      <c r="C57" t="s">
        <v>5</v>
      </c>
      <c r="D57" t="s">
        <v>6</v>
      </c>
      <c r="E57">
        <v>6</v>
      </c>
      <c r="F57" t="s">
        <v>39</v>
      </c>
      <c r="G57">
        <v>-1</v>
      </c>
      <c r="H57">
        <v>1013435</v>
      </c>
      <c r="I57" s="3">
        <v>45899.449131944442</v>
      </c>
      <c r="J57">
        <v>74254408</v>
      </c>
      <c r="K57" t="s">
        <v>40</v>
      </c>
      <c r="L57" t="s">
        <v>32</v>
      </c>
      <c r="N57" t="s">
        <v>41</v>
      </c>
      <c r="Q57">
        <v>16448216</v>
      </c>
      <c r="R57">
        <v>1</v>
      </c>
      <c r="S57">
        <v>681859</v>
      </c>
      <c r="U57">
        <v>15004</v>
      </c>
      <c r="V57" t="s">
        <v>42</v>
      </c>
      <c r="W57" t="s">
        <v>43</v>
      </c>
    </row>
    <row r="58" spans="1:23" x14ac:dyDescent="0.3">
      <c r="A58" s="2">
        <v>45870</v>
      </c>
      <c r="B58" t="s">
        <v>38</v>
      </c>
      <c r="C58" t="s">
        <v>5</v>
      </c>
      <c r="D58" t="s">
        <v>4</v>
      </c>
      <c r="E58">
        <v>6</v>
      </c>
      <c r="F58" t="s">
        <v>44</v>
      </c>
      <c r="G58">
        <v>-1</v>
      </c>
      <c r="H58">
        <v>1013435</v>
      </c>
      <c r="I58" s="3">
        <v>45899.449131944442</v>
      </c>
      <c r="J58">
        <v>74254407</v>
      </c>
      <c r="K58" t="s">
        <v>40</v>
      </c>
      <c r="L58" t="s">
        <v>32</v>
      </c>
      <c r="N58" t="s">
        <v>41</v>
      </c>
      <c r="Q58">
        <v>16448216</v>
      </c>
      <c r="R58">
        <v>1</v>
      </c>
      <c r="S58">
        <v>681859</v>
      </c>
      <c r="U58">
        <v>15004</v>
      </c>
      <c r="V58" t="s">
        <v>45</v>
      </c>
      <c r="W58" t="s">
        <v>46</v>
      </c>
    </row>
    <row r="59" spans="1:23" x14ac:dyDescent="0.3">
      <c r="A59" s="2">
        <v>45870</v>
      </c>
      <c r="B59" t="s">
        <v>38</v>
      </c>
      <c r="C59" t="s">
        <v>5</v>
      </c>
      <c r="D59" t="s">
        <v>6</v>
      </c>
      <c r="E59">
        <v>6</v>
      </c>
      <c r="F59" t="s">
        <v>39</v>
      </c>
      <c r="G59">
        <v>-1</v>
      </c>
      <c r="H59">
        <v>1013435</v>
      </c>
      <c r="I59" s="3">
        <v>45899.423946759256</v>
      </c>
      <c r="J59">
        <v>74254394</v>
      </c>
      <c r="K59" t="s">
        <v>40</v>
      </c>
      <c r="L59" t="s">
        <v>32</v>
      </c>
      <c r="N59" t="s">
        <v>41</v>
      </c>
      <c r="Q59">
        <v>16448175</v>
      </c>
      <c r="R59">
        <v>1</v>
      </c>
      <c r="S59">
        <v>681859</v>
      </c>
      <c r="U59">
        <v>14649</v>
      </c>
      <c r="V59" t="s">
        <v>42</v>
      </c>
      <c r="W59" t="s">
        <v>43</v>
      </c>
    </row>
    <row r="60" spans="1:23" x14ac:dyDescent="0.3">
      <c r="A60" s="2">
        <v>45870</v>
      </c>
      <c r="B60" t="s">
        <v>38</v>
      </c>
      <c r="C60" t="s">
        <v>5</v>
      </c>
      <c r="D60" t="s">
        <v>4</v>
      </c>
      <c r="E60">
        <v>6</v>
      </c>
      <c r="F60" t="s">
        <v>44</v>
      </c>
      <c r="G60">
        <v>-1</v>
      </c>
      <c r="H60">
        <v>1013435</v>
      </c>
      <c r="I60" s="3">
        <v>45899.423946759256</v>
      </c>
      <c r="J60">
        <v>74254393</v>
      </c>
      <c r="K60" t="s">
        <v>40</v>
      </c>
      <c r="L60" t="s">
        <v>32</v>
      </c>
      <c r="N60" t="s">
        <v>41</v>
      </c>
      <c r="Q60">
        <v>16448175</v>
      </c>
      <c r="R60">
        <v>1</v>
      </c>
      <c r="S60">
        <v>681859</v>
      </c>
      <c r="U60">
        <v>14649</v>
      </c>
      <c r="V60" t="s">
        <v>45</v>
      </c>
      <c r="W60" t="s">
        <v>46</v>
      </c>
    </row>
    <row r="61" spans="1:23" x14ac:dyDescent="0.3">
      <c r="A61" s="2">
        <v>45870</v>
      </c>
      <c r="B61" t="s">
        <v>38</v>
      </c>
      <c r="C61" t="s">
        <v>5</v>
      </c>
      <c r="D61" t="s">
        <v>6</v>
      </c>
      <c r="E61">
        <v>6</v>
      </c>
      <c r="F61" t="s">
        <v>39</v>
      </c>
      <c r="G61">
        <v>-1</v>
      </c>
      <c r="H61">
        <v>1013435</v>
      </c>
      <c r="I61" s="3">
        <v>45899.423761574071</v>
      </c>
      <c r="J61">
        <v>74254392</v>
      </c>
      <c r="K61" t="s">
        <v>40</v>
      </c>
      <c r="L61" t="s">
        <v>32</v>
      </c>
      <c r="N61" t="s">
        <v>41</v>
      </c>
      <c r="Q61">
        <v>16448175</v>
      </c>
      <c r="R61">
        <v>1</v>
      </c>
      <c r="S61">
        <v>681859</v>
      </c>
      <c r="U61">
        <v>14569</v>
      </c>
      <c r="V61" t="s">
        <v>42</v>
      </c>
      <c r="W61" t="s">
        <v>43</v>
      </c>
    </row>
    <row r="62" spans="1:23" x14ac:dyDescent="0.3">
      <c r="A62" s="2">
        <v>45870</v>
      </c>
      <c r="B62" t="s">
        <v>38</v>
      </c>
      <c r="C62" t="s">
        <v>5</v>
      </c>
      <c r="D62" t="s">
        <v>4</v>
      </c>
      <c r="E62">
        <v>6</v>
      </c>
      <c r="F62" t="s">
        <v>44</v>
      </c>
      <c r="G62">
        <v>-1</v>
      </c>
      <c r="H62">
        <v>1013435</v>
      </c>
      <c r="I62" s="3">
        <v>45899.423761574071</v>
      </c>
      <c r="J62">
        <v>74254391</v>
      </c>
      <c r="K62" t="s">
        <v>40</v>
      </c>
      <c r="L62" t="s">
        <v>32</v>
      </c>
      <c r="N62" t="s">
        <v>41</v>
      </c>
      <c r="Q62">
        <v>16448175</v>
      </c>
      <c r="R62">
        <v>1</v>
      </c>
      <c r="S62">
        <v>681859</v>
      </c>
      <c r="U62">
        <v>14569</v>
      </c>
      <c r="V62" t="s">
        <v>45</v>
      </c>
      <c r="W62" t="s">
        <v>46</v>
      </c>
    </row>
    <row r="63" spans="1:23" x14ac:dyDescent="0.3">
      <c r="A63" s="2">
        <v>45870</v>
      </c>
      <c r="B63" t="s">
        <v>38</v>
      </c>
      <c r="C63" t="s">
        <v>5</v>
      </c>
      <c r="D63" t="s">
        <v>6</v>
      </c>
      <c r="E63">
        <v>6</v>
      </c>
      <c r="F63" t="s">
        <v>39</v>
      </c>
      <c r="G63">
        <v>-1</v>
      </c>
      <c r="H63">
        <v>1013435</v>
      </c>
      <c r="I63" s="3">
        <v>45899.423391203702</v>
      </c>
      <c r="J63">
        <v>74254390</v>
      </c>
      <c r="K63" t="s">
        <v>40</v>
      </c>
      <c r="L63" t="s">
        <v>32</v>
      </c>
      <c r="N63" t="s">
        <v>41</v>
      </c>
      <c r="Q63">
        <v>16448175</v>
      </c>
      <c r="R63">
        <v>1</v>
      </c>
      <c r="S63">
        <v>681859</v>
      </c>
      <c r="U63">
        <v>14490</v>
      </c>
      <c r="V63" t="s">
        <v>42</v>
      </c>
      <c r="W63" t="s">
        <v>43</v>
      </c>
    </row>
    <row r="64" spans="1:23" x14ac:dyDescent="0.3">
      <c r="A64" s="2">
        <v>45870</v>
      </c>
      <c r="B64" t="s">
        <v>38</v>
      </c>
      <c r="C64" t="s">
        <v>5</v>
      </c>
      <c r="D64" t="s">
        <v>4</v>
      </c>
      <c r="E64">
        <v>6</v>
      </c>
      <c r="F64" t="s">
        <v>44</v>
      </c>
      <c r="G64">
        <v>-1</v>
      </c>
      <c r="H64">
        <v>1013435</v>
      </c>
      <c r="I64" s="3">
        <v>45899.423391203702</v>
      </c>
      <c r="J64">
        <v>74254389</v>
      </c>
      <c r="K64" t="s">
        <v>40</v>
      </c>
      <c r="L64" t="s">
        <v>32</v>
      </c>
      <c r="N64" t="s">
        <v>41</v>
      </c>
      <c r="Q64">
        <v>16448175</v>
      </c>
      <c r="R64">
        <v>1</v>
      </c>
      <c r="S64">
        <v>681859</v>
      </c>
      <c r="U64">
        <v>14490</v>
      </c>
      <c r="V64" t="s">
        <v>45</v>
      </c>
      <c r="W64" t="s">
        <v>46</v>
      </c>
    </row>
    <row r="65" spans="1:23" x14ac:dyDescent="0.3">
      <c r="A65" s="2">
        <v>45870</v>
      </c>
      <c r="B65" t="s">
        <v>38</v>
      </c>
      <c r="C65" t="s">
        <v>5</v>
      </c>
      <c r="D65" t="s">
        <v>6</v>
      </c>
      <c r="E65">
        <v>6</v>
      </c>
      <c r="F65" t="s">
        <v>39</v>
      </c>
      <c r="G65">
        <v>-1</v>
      </c>
      <c r="H65">
        <v>1013435</v>
      </c>
      <c r="I65" s="3">
        <v>45899.423298611109</v>
      </c>
      <c r="J65">
        <v>74254388</v>
      </c>
      <c r="K65" t="s">
        <v>40</v>
      </c>
      <c r="L65" t="s">
        <v>32</v>
      </c>
      <c r="N65" t="s">
        <v>41</v>
      </c>
      <c r="Q65">
        <v>16448175</v>
      </c>
      <c r="R65">
        <v>1</v>
      </c>
      <c r="S65">
        <v>681859</v>
      </c>
      <c r="U65">
        <v>14410</v>
      </c>
      <c r="V65" t="s">
        <v>42</v>
      </c>
      <c r="W65" t="s">
        <v>43</v>
      </c>
    </row>
    <row r="66" spans="1:23" x14ac:dyDescent="0.3">
      <c r="A66" s="2">
        <v>45870</v>
      </c>
      <c r="B66" t="s">
        <v>38</v>
      </c>
      <c r="C66" t="s">
        <v>5</v>
      </c>
      <c r="D66" t="s">
        <v>4</v>
      </c>
      <c r="E66">
        <v>6</v>
      </c>
      <c r="F66" t="s">
        <v>44</v>
      </c>
      <c r="G66">
        <v>-1</v>
      </c>
      <c r="H66">
        <v>1013435</v>
      </c>
      <c r="I66" s="3">
        <v>45899.423298611109</v>
      </c>
      <c r="J66">
        <v>74254387</v>
      </c>
      <c r="K66" t="s">
        <v>40</v>
      </c>
      <c r="L66" t="s">
        <v>32</v>
      </c>
      <c r="N66" t="s">
        <v>41</v>
      </c>
      <c r="Q66">
        <v>16448175</v>
      </c>
      <c r="R66">
        <v>1</v>
      </c>
      <c r="S66">
        <v>681859</v>
      </c>
      <c r="U66">
        <v>14410</v>
      </c>
      <c r="V66" t="s">
        <v>45</v>
      </c>
      <c r="W66" t="s">
        <v>46</v>
      </c>
    </row>
    <row r="67" spans="1:23" x14ac:dyDescent="0.3">
      <c r="A67" s="2">
        <v>45870</v>
      </c>
      <c r="B67" t="s">
        <v>38</v>
      </c>
      <c r="C67" t="s">
        <v>5</v>
      </c>
      <c r="D67" t="s">
        <v>6</v>
      </c>
      <c r="E67">
        <v>6</v>
      </c>
      <c r="F67" t="s">
        <v>39</v>
      </c>
      <c r="G67">
        <v>-1</v>
      </c>
      <c r="H67">
        <v>1013435</v>
      </c>
      <c r="I67" s="3">
        <v>45899.42322916667</v>
      </c>
      <c r="J67">
        <v>74254386</v>
      </c>
      <c r="K67" t="s">
        <v>40</v>
      </c>
      <c r="L67" t="s">
        <v>32</v>
      </c>
      <c r="N67" t="s">
        <v>41</v>
      </c>
      <c r="Q67">
        <v>16448175</v>
      </c>
      <c r="R67">
        <v>1</v>
      </c>
      <c r="S67">
        <v>681859</v>
      </c>
      <c r="U67">
        <v>14331</v>
      </c>
      <c r="V67" t="s">
        <v>42</v>
      </c>
      <c r="W67" t="s">
        <v>43</v>
      </c>
    </row>
    <row r="68" spans="1:23" x14ac:dyDescent="0.3">
      <c r="A68" s="2">
        <v>45870</v>
      </c>
      <c r="B68" t="s">
        <v>38</v>
      </c>
      <c r="C68" t="s">
        <v>5</v>
      </c>
      <c r="D68" t="s">
        <v>4</v>
      </c>
      <c r="E68">
        <v>6</v>
      </c>
      <c r="F68" t="s">
        <v>44</v>
      </c>
      <c r="G68">
        <v>-1</v>
      </c>
      <c r="H68">
        <v>1013435</v>
      </c>
      <c r="I68" s="3">
        <v>45899.42322916667</v>
      </c>
      <c r="J68">
        <v>74254385</v>
      </c>
      <c r="K68" t="s">
        <v>40</v>
      </c>
      <c r="L68" t="s">
        <v>32</v>
      </c>
      <c r="N68" t="s">
        <v>41</v>
      </c>
      <c r="Q68">
        <v>16448175</v>
      </c>
      <c r="R68">
        <v>1</v>
      </c>
      <c r="S68">
        <v>681859</v>
      </c>
      <c r="U68">
        <v>14331</v>
      </c>
      <c r="V68" t="s">
        <v>45</v>
      </c>
      <c r="W68" t="s">
        <v>46</v>
      </c>
    </row>
    <row r="69" spans="1:23" x14ac:dyDescent="0.3">
      <c r="A69" s="2">
        <v>45870</v>
      </c>
      <c r="B69" t="s">
        <v>38</v>
      </c>
      <c r="C69" t="s">
        <v>5</v>
      </c>
      <c r="D69" t="s">
        <v>6</v>
      </c>
      <c r="E69">
        <v>6</v>
      </c>
      <c r="F69" t="s">
        <v>39</v>
      </c>
      <c r="G69">
        <v>-1</v>
      </c>
      <c r="H69">
        <v>1013435</v>
      </c>
      <c r="I69" s="3">
        <v>45899.423159722224</v>
      </c>
      <c r="J69">
        <v>74254384</v>
      </c>
      <c r="K69" t="s">
        <v>40</v>
      </c>
      <c r="L69" t="s">
        <v>32</v>
      </c>
      <c r="N69" t="s">
        <v>41</v>
      </c>
      <c r="Q69">
        <v>16448175</v>
      </c>
      <c r="R69">
        <v>1</v>
      </c>
      <c r="S69">
        <v>681859</v>
      </c>
      <c r="U69">
        <v>14251</v>
      </c>
      <c r="V69" t="s">
        <v>42</v>
      </c>
      <c r="W69" t="s">
        <v>43</v>
      </c>
    </row>
    <row r="70" spans="1:23" x14ac:dyDescent="0.3">
      <c r="A70" s="2">
        <v>45870</v>
      </c>
      <c r="B70" t="s">
        <v>38</v>
      </c>
      <c r="C70" t="s">
        <v>5</v>
      </c>
      <c r="D70" t="s">
        <v>4</v>
      </c>
      <c r="E70">
        <v>6</v>
      </c>
      <c r="F70" t="s">
        <v>44</v>
      </c>
      <c r="G70">
        <v>-1</v>
      </c>
      <c r="H70">
        <v>1013435</v>
      </c>
      <c r="I70" s="3">
        <v>45899.423159722224</v>
      </c>
      <c r="J70">
        <v>74254383</v>
      </c>
      <c r="K70" t="s">
        <v>40</v>
      </c>
      <c r="L70" t="s">
        <v>32</v>
      </c>
      <c r="N70" t="s">
        <v>41</v>
      </c>
      <c r="Q70">
        <v>16448175</v>
      </c>
      <c r="R70">
        <v>1</v>
      </c>
      <c r="S70">
        <v>681859</v>
      </c>
      <c r="U70">
        <v>14251</v>
      </c>
      <c r="V70" t="s">
        <v>45</v>
      </c>
      <c r="W70" t="s">
        <v>46</v>
      </c>
    </row>
    <row r="71" spans="1:23" x14ac:dyDescent="0.3">
      <c r="A71" s="2">
        <v>45870</v>
      </c>
      <c r="B71" t="s">
        <v>38</v>
      </c>
      <c r="C71" t="s">
        <v>5</v>
      </c>
      <c r="D71" t="s">
        <v>6</v>
      </c>
      <c r="E71">
        <v>6</v>
      </c>
      <c r="F71" t="s">
        <v>39</v>
      </c>
      <c r="G71">
        <v>-1</v>
      </c>
      <c r="H71">
        <v>1013435</v>
      </c>
      <c r="I71" s="3">
        <v>45899.423090277778</v>
      </c>
      <c r="J71">
        <v>74254382</v>
      </c>
      <c r="K71" t="s">
        <v>40</v>
      </c>
      <c r="L71" t="s">
        <v>32</v>
      </c>
      <c r="N71" t="s">
        <v>41</v>
      </c>
      <c r="Q71">
        <v>16448175</v>
      </c>
      <c r="R71">
        <v>1</v>
      </c>
      <c r="S71">
        <v>681859</v>
      </c>
      <c r="U71">
        <v>14171</v>
      </c>
      <c r="V71" t="s">
        <v>42</v>
      </c>
      <c r="W71" t="s">
        <v>43</v>
      </c>
    </row>
    <row r="72" spans="1:23" x14ac:dyDescent="0.3">
      <c r="A72" s="2">
        <v>45870</v>
      </c>
      <c r="B72" t="s">
        <v>38</v>
      </c>
      <c r="C72" t="s">
        <v>5</v>
      </c>
      <c r="D72" t="s">
        <v>4</v>
      </c>
      <c r="E72">
        <v>6</v>
      </c>
      <c r="F72" t="s">
        <v>44</v>
      </c>
      <c r="G72">
        <v>-1</v>
      </c>
      <c r="H72">
        <v>1013435</v>
      </c>
      <c r="I72" s="3">
        <v>45899.423090277778</v>
      </c>
      <c r="J72">
        <v>74254381</v>
      </c>
      <c r="K72" t="s">
        <v>40</v>
      </c>
      <c r="L72" t="s">
        <v>32</v>
      </c>
      <c r="N72" t="s">
        <v>41</v>
      </c>
      <c r="Q72">
        <v>16448175</v>
      </c>
      <c r="R72">
        <v>1</v>
      </c>
      <c r="S72">
        <v>681859</v>
      </c>
      <c r="U72">
        <v>14171</v>
      </c>
      <c r="V72" t="s">
        <v>45</v>
      </c>
      <c r="W72" t="s">
        <v>46</v>
      </c>
    </row>
    <row r="73" spans="1:23" x14ac:dyDescent="0.3">
      <c r="A73" s="2">
        <v>45870</v>
      </c>
      <c r="B73" t="s">
        <v>38</v>
      </c>
      <c r="C73" t="s">
        <v>5</v>
      </c>
      <c r="D73" t="s">
        <v>6</v>
      </c>
      <c r="E73">
        <v>6</v>
      </c>
      <c r="F73" t="s">
        <v>39</v>
      </c>
      <c r="G73">
        <v>-1</v>
      </c>
      <c r="H73">
        <v>1013435</v>
      </c>
      <c r="I73" s="3">
        <v>45899.423055555555</v>
      </c>
      <c r="J73">
        <v>74254380</v>
      </c>
      <c r="K73" t="s">
        <v>40</v>
      </c>
      <c r="L73" t="s">
        <v>32</v>
      </c>
      <c r="N73" t="s">
        <v>41</v>
      </c>
      <c r="Q73">
        <v>16448175</v>
      </c>
      <c r="R73">
        <v>1</v>
      </c>
      <c r="S73">
        <v>681859</v>
      </c>
      <c r="U73">
        <v>14091</v>
      </c>
      <c r="V73" t="s">
        <v>42</v>
      </c>
      <c r="W73" t="s">
        <v>43</v>
      </c>
    </row>
    <row r="74" spans="1:23" x14ac:dyDescent="0.3">
      <c r="A74" s="2">
        <v>45870</v>
      </c>
      <c r="B74" t="s">
        <v>38</v>
      </c>
      <c r="C74" t="s">
        <v>5</v>
      </c>
      <c r="D74" t="s">
        <v>4</v>
      </c>
      <c r="E74">
        <v>6</v>
      </c>
      <c r="F74" t="s">
        <v>44</v>
      </c>
      <c r="G74">
        <v>-1</v>
      </c>
      <c r="H74">
        <v>1013435</v>
      </c>
      <c r="I74" s="3">
        <v>45899.423055555555</v>
      </c>
      <c r="J74">
        <v>74254379</v>
      </c>
      <c r="K74" t="s">
        <v>40</v>
      </c>
      <c r="L74" t="s">
        <v>32</v>
      </c>
      <c r="N74" t="s">
        <v>41</v>
      </c>
      <c r="Q74">
        <v>16448175</v>
      </c>
      <c r="R74">
        <v>1</v>
      </c>
      <c r="S74">
        <v>681859</v>
      </c>
      <c r="U74">
        <v>14091</v>
      </c>
      <c r="V74" t="s">
        <v>45</v>
      </c>
      <c r="W74" t="s">
        <v>46</v>
      </c>
    </row>
    <row r="75" spans="1:23" x14ac:dyDescent="0.3">
      <c r="A75" s="2">
        <v>45870</v>
      </c>
      <c r="B75" t="s">
        <v>38</v>
      </c>
      <c r="C75" t="s">
        <v>5</v>
      </c>
      <c r="D75" t="s">
        <v>6</v>
      </c>
      <c r="E75">
        <v>6</v>
      </c>
      <c r="F75" t="s">
        <v>39</v>
      </c>
      <c r="G75">
        <v>-1</v>
      </c>
      <c r="H75">
        <v>1013435</v>
      </c>
      <c r="I75" s="3">
        <v>45899.422997685186</v>
      </c>
      <c r="J75">
        <v>74254378</v>
      </c>
      <c r="K75" t="s">
        <v>40</v>
      </c>
      <c r="L75" t="s">
        <v>32</v>
      </c>
      <c r="N75" t="s">
        <v>41</v>
      </c>
      <c r="Q75">
        <v>16448175</v>
      </c>
      <c r="R75">
        <v>1</v>
      </c>
      <c r="S75">
        <v>681859</v>
      </c>
      <c r="U75">
        <v>13991</v>
      </c>
      <c r="V75" t="s">
        <v>42</v>
      </c>
      <c r="W75" t="s">
        <v>43</v>
      </c>
    </row>
    <row r="76" spans="1:23" x14ac:dyDescent="0.3">
      <c r="A76" s="2">
        <v>45870</v>
      </c>
      <c r="B76" t="s">
        <v>38</v>
      </c>
      <c r="C76" t="s">
        <v>5</v>
      </c>
      <c r="D76" t="s">
        <v>4</v>
      </c>
      <c r="E76">
        <v>6</v>
      </c>
      <c r="F76" t="s">
        <v>44</v>
      </c>
      <c r="G76">
        <v>-1</v>
      </c>
      <c r="H76">
        <v>1013435</v>
      </c>
      <c r="I76" s="3">
        <v>45899.422997685186</v>
      </c>
      <c r="J76">
        <v>74254377</v>
      </c>
      <c r="K76" t="s">
        <v>40</v>
      </c>
      <c r="L76" t="s">
        <v>32</v>
      </c>
      <c r="N76" t="s">
        <v>41</v>
      </c>
      <c r="Q76">
        <v>16448175</v>
      </c>
      <c r="R76">
        <v>1</v>
      </c>
      <c r="S76">
        <v>681859</v>
      </c>
      <c r="U76">
        <v>13991</v>
      </c>
      <c r="V76" t="s">
        <v>45</v>
      </c>
      <c r="W76" t="s">
        <v>46</v>
      </c>
    </row>
    <row r="77" spans="1:23" x14ac:dyDescent="0.3">
      <c r="A77" s="2">
        <v>45870</v>
      </c>
      <c r="B77" t="s">
        <v>29</v>
      </c>
      <c r="C77" t="s">
        <v>5</v>
      </c>
      <c r="D77" t="s">
        <v>7</v>
      </c>
      <c r="E77">
        <v>6</v>
      </c>
      <c r="F77" t="s">
        <v>47</v>
      </c>
      <c r="G77">
        <v>-1</v>
      </c>
      <c r="H77">
        <v>-1</v>
      </c>
      <c r="I77" s="3">
        <v>45899.404270833336</v>
      </c>
      <c r="J77">
        <v>74254373</v>
      </c>
      <c r="K77" t="s">
        <v>31</v>
      </c>
      <c r="L77" t="s">
        <v>32</v>
      </c>
      <c r="M77" t="s">
        <v>33</v>
      </c>
      <c r="N77" t="s">
        <v>34</v>
      </c>
      <c r="O77" t="s">
        <v>35</v>
      </c>
      <c r="P77" t="s">
        <v>36</v>
      </c>
      <c r="Q77">
        <v>16439567</v>
      </c>
      <c r="R77">
        <v>1</v>
      </c>
      <c r="S77">
        <v>683494</v>
      </c>
      <c r="U77">
        <v>16501</v>
      </c>
      <c r="V77" t="s">
        <v>37</v>
      </c>
    </row>
    <row r="78" spans="1:23" x14ac:dyDescent="0.3">
      <c r="A78" s="2">
        <v>45870</v>
      </c>
      <c r="B78" t="s">
        <v>29</v>
      </c>
      <c r="C78" t="s">
        <v>5</v>
      </c>
      <c r="D78" t="s">
        <v>7</v>
      </c>
      <c r="E78">
        <v>6</v>
      </c>
      <c r="F78" t="s">
        <v>48</v>
      </c>
      <c r="G78">
        <v>-1</v>
      </c>
      <c r="H78">
        <v>-1</v>
      </c>
      <c r="I78" s="3">
        <v>45899.398564814815</v>
      </c>
      <c r="J78">
        <v>74254363</v>
      </c>
      <c r="K78" t="s">
        <v>31</v>
      </c>
      <c r="L78" t="s">
        <v>32</v>
      </c>
      <c r="M78" t="s">
        <v>33</v>
      </c>
      <c r="N78" t="s">
        <v>34</v>
      </c>
      <c r="O78" t="s">
        <v>35</v>
      </c>
      <c r="P78" t="s">
        <v>36</v>
      </c>
      <c r="Q78">
        <v>16408840</v>
      </c>
      <c r="R78">
        <v>1</v>
      </c>
      <c r="S78">
        <v>683493</v>
      </c>
      <c r="U78">
        <v>18616</v>
      </c>
      <c r="V78" t="s">
        <v>37</v>
      </c>
    </row>
    <row r="79" spans="1:23" x14ac:dyDescent="0.3">
      <c r="A79" s="2">
        <v>45870</v>
      </c>
      <c r="B79" t="s">
        <v>29</v>
      </c>
      <c r="C79" t="s">
        <v>5</v>
      </c>
      <c r="D79" t="s">
        <v>7</v>
      </c>
      <c r="E79">
        <v>6</v>
      </c>
      <c r="F79" t="s">
        <v>49</v>
      </c>
      <c r="G79">
        <v>-1</v>
      </c>
      <c r="H79">
        <v>-1</v>
      </c>
      <c r="I79" s="3">
        <v>45899.379710648151</v>
      </c>
      <c r="J79">
        <v>74254356</v>
      </c>
      <c r="K79" t="s">
        <v>31</v>
      </c>
      <c r="L79" t="s">
        <v>32</v>
      </c>
      <c r="M79" t="s">
        <v>33</v>
      </c>
      <c r="N79" t="s">
        <v>34</v>
      </c>
      <c r="O79" t="s">
        <v>35</v>
      </c>
      <c r="P79" t="s">
        <v>36</v>
      </c>
      <c r="Q79">
        <v>16444510</v>
      </c>
      <c r="R79">
        <v>1</v>
      </c>
      <c r="S79">
        <v>683492</v>
      </c>
      <c r="U79">
        <v>46688</v>
      </c>
      <c r="V79" t="s">
        <v>37</v>
      </c>
    </row>
    <row r="80" spans="1:23" x14ac:dyDescent="0.3">
      <c r="A80" s="2">
        <v>45870</v>
      </c>
      <c r="B80" t="s">
        <v>29</v>
      </c>
      <c r="C80" t="s">
        <v>5</v>
      </c>
      <c r="D80" t="s">
        <v>7</v>
      </c>
      <c r="E80">
        <v>6</v>
      </c>
      <c r="F80" t="s">
        <v>50</v>
      </c>
      <c r="G80">
        <v>-1</v>
      </c>
      <c r="H80">
        <v>-1</v>
      </c>
      <c r="I80" s="3">
        <v>45899.376157407409</v>
      </c>
      <c r="J80">
        <v>74254350</v>
      </c>
      <c r="K80" t="s">
        <v>31</v>
      </c>
      <c r="L80" t="s">
        <v>32</v>
      </c>
      <c r="M80" t="s">
        <v>33</v>
      </c>
      <c r="N80" t="s">
        <v>34</v>
      </c>
      <c r="O80" t="s">
        <v>35</v>
      </c>
      <c r="P80" t="s">
        <v>36</v>
      </c>
      <c r="Q80">
        <v>16444510</v>
      </c>
      <c r="R80">
        <v>1</v>
      </c>
      <c r="S80">
        <v>683492</v>
      </c>
      <c r="U80">
        <v>46158</v>
      </c>
      <c r="V80" t="s">
        <v>37</v>
      </c>
    </row>
    <row r="81" spans="1:23" x14ac:dyDescent="0.3">
      <c r="A81" s="2">
        <v>45870</v>
      </c>
      <c r="B81" t="s">
        <v>38</v>
      </c>
      <c r="C81" t="s">
        <v>5</v>
      </c>
      <c r="D81" t="s">
        <v>6</v>
      </c>
      <c r="E81">
        <v>6</v>
      </c>
      <c r="F81" t="s">
        <v>39</v>
      </c>
      <c r="G81">
        <v>-1</v>
      </c>
      <c r="H81">
        <v>1013435</v>
      </c>
      <c r="I81" s="3">
        <v>45898.786157407405</v>
      </c>
      <c r="J81">
        <v>74254342</v>
      </c>
      <c r="K81" t="s">
        <v>40</v>
      </c>
      <c r="L81" t="s">
        <v>32</v>
      </c>
      <c r="N81" t="s">
        <v>41</v>
      </c>
      <c r="Q81">
        <v>16444487</v>
      </c>
      <c r="R81">
        <v>1</v>
      </c>
      <c r="S81">
        <v>683491</v>
      </c>
      <c r="U81">
        <v>14876</v>
      </c>
      <c r="V81" t="s">
        <v>42</v>
      </c>
      <c r="W81" t="s">
        <v>43</v>
      </c>
    </row>
    <row r="82" spans="1:23" x14ac:dyDescent="0.3">
      <c r="A82" s="2">
        <v>45870</v>
      </c>
      <c r="B82" t="s">
        <v>38</v>
      </c>
      <c r="C82" t="s">
        <v>5</v>
      </c>
      <c r="D82" t="s">
        <v>4</v>
      </c>
      <c r="E82">
        <v>6</v>
      </c>
      <c r="F82" t="s">
        <v>44</v>
      </c>
      <c r="G82">
        <v>-1</v>
      </c>
      <c r="H82">
        <v>1013435</v>
      </c>
      <c r="I82" s="3">
        <v>45898.786157407405</v>
      </c>
      <c r="J82">
        <v>74254341</v>
      </c>
      <c r="K82" t="s">
        <v>40</v>
      </c>
      <c r="L82" t="s">
        <v>32</v>
      </c>
      <c r="N82" t="s">
        <v>41</v>
      </c>
      <c r="Q82">
        <v>16444487</v>
      </c>
      <c r="R82">
        <v>1</v>
      </c>
      <c r="S82">
        <v>683491</v>
      </c>
      <c r="U82">
        <v>14876</v>
      </c>
      <c r="V82" t="s">
        <v>45</v>
      </c>
      <c r="W82" t="s">
        <v>46</v>
      </c>
    </row>
    <row r="83" spans="1:23" x14ac:dyDescent="0.3">
      <c r="A83" s="2">
        <v>45870</v>
      </c>
      <c r="B83" t="s">
        <v>38</v>
      </c>
      <c r="C83" t="s">
        <v>5</v>
      </c>
      <c r="D83" t="s">
        <v>6</v>
      </c>
      <c r="E83">
        <v>6</v>
      </c>
      <c r="F83" t="s">
        <v>39</v>
      </c>
      <c r="G83">
        <v>-1</v>
      </c>
      <c r="H83">
        <v>1013435</v>
      </c>
      <c r="I83" s="3">
        <v>45898.785810185182</v>
      </c>
      <c r="J83">
        <v>74254337</v>
      </c>
      <c r="K83" t="s">
        <v>40</v>
      </c>
      <c r="L83" t="s">
        <v>32</v>
      </c>
      <c r="N83" t="s">
        <v>41</v>
      </c>
      <c r="Q83">
        <v>16444487</v>
      </c>
      <c r="R83">
        <v>1</v>
      </c>
      <c r="S83">
        <v>683491</v>
      </c>
      <c r="U83">
        <v>14796</v>
      </c>
      <c r="V83" t="s">
        <v>42</v>
      </c>
      <c r="W83" t="s">
        <v>43</v>
      </c>
    </row>
    <row r="84" spans="1:23" x14ac:dyDescent="0.3">
      <c r="A84" s="2">
        <v>45870</v>
      </c>
      <c r="B84" t="s">
        <v>38</v>
      </c>
      <c r="C84" t="s">
        <v>5</v>
      </c>
      <c r="D84" t="s">
        <v>4</v>
      </c>
      <c r="E84">
        <v>6</v>
      </c>
      <c r="F84" t="s">
        <v>44</v>
      </c>
      <c r="G84">
        <v>-1</v>
      </c>
      <c r="H84">
        <v>1013435</v>
      </c>
      <c r="I84" s="3">
        <v>45898.785810185182</v>
      </c>
      <c r="J84">
        <v>74254336</v>
      </c>
      <c r="K84" t="s">
        <v>40</v>
      </c>
      <c r="L84" t="s">
        <v>32</v>
      </c>
      <c r="N84" t="s">
        <v>41</v>
      </c>
      <c r="Q84">
        <v>16444487</v>
      </c>
      <c r="R84">
        <v>1</v>
      </c>
      <c r="S84">
        <v>683491</v>
      </c>
      <c r="U84">
        <v>14796</v>
      </c>
      <c r="V84" t="s">
        <v>45</v>
      </c>
      <c r="W84" t="s">
        <v>46</v>
      </c>
    </row>
    <row r="85" spans="1:23" x14ac:dyDescent="0.3">
      <c r="A85" s="2">
        <v>45870</v>
      </c>
      <c r="B85" t="s">
        <v>38</v>
      </c>
      <c r="C85" t="s">
        <v>5</v>
      </c>
      <c r="D85" t="s">
        <v>6</v>
      </c>
      <c r="E85">
        <v>6</v>
      </c>
      <c r="F85" t="s">
        <v>39</v>
      </c>
      <c r="G85">
        <v>-1</v>
      </c>
      <c r="H85">
        <v>1013435</v>
      </c>
      <c r="I85" s="3">
        <v>45898.785810185182</v>
      </c>
      <c r="J85">
        <v>74254335</v>
      </c>
      <c r="K85" t="s">
        <v>40</v>
      </c>
      <c r="L85" t="s">
        <v>32</v>
      </c>
      <c r="N85" t="s">
        <v>41</v>
      </c>
      <c r="Q85">
        <v>16444487</v>
      </c>
      <c r="R85">
        <v>1</v>
      </c>
      <c r="S85">
        <v>683491</v>
      </c>
      <c r="U85">
        <v>14717</v>
      </c>
      <c r="V85" t="s">
        <v>42</v>
      </c>
      <c r="W85" t="s">
        <v>43</v>
      </c>
    </row>
    <row r="86" spans="1:23" x14ac:dyDescent="0.3">
      <c r="A86" s="2">
        <v>45870</v>
      </c>
      <c r="B86" t="s">
        <v>38</v>
      </c>
      <c r="C86" t="s">
        <v>5</v>
      </c>
      <c r="D86" t="s">
        <v>4</v>
      </c>
      <c r="E86">
        <v>6</v>
      </c>
      <c r="F86" t="s">
        <v>44</v>
      </c>
      <c r="G86">
        <v>-1</v>
      </c>
      <c r="H86">
        <v>1013435</v>
      </c>
      <c r="I86" s="3">
        <v>45898.785810185182</v>
      </c>
      <c r="J86">
        <v>74254334</v>
      </c>
      <c r="K86" t="s">
        <v>40</v>
      </c>
      <c r="L86" t="s">
        <v>32</v>
      </c>
      <c r="N86" t="s">
        <v>41</v>
      </c>
      <c r="Q86">
        <v>16444487</v>
      </c>
      <c r="R86">
        <v>1</v>
      </c>
      <c r="S86">
        <v>683491</v>
      </c>
      <c r="U86">
        <v>14717</v>
      </c>
      <c r="V86" t="s">
        <v>45</v>
      </c>
      <c r="W86" t="s">
        <v>46</v>
      </c>
    </row>
    <row r="87" spans="1:23" x14ac:dyDescent="0.3">
      <c r="A87" s="2">
        <v>45870</v>
      </c>
      <c r="B87" t="s">
        <v>38</v>
      </c>
      <c r="C87" t="s">
        <v>5</v>
      </c>
      <c r="D87" t="s">
        <v>6</v>
      </c>
      <c r="E87">
        <v>6</v>
      </c>
      <c r="F87" t="s">
        <v>39</v>
      </c>
      <c r="G87">
        <v>-1</v>
      </c>
      <c r="H87">
        <v>1013435</v>
      </c>
      <c r="I87" s="3">
        <v>45898.785729166666</v>
      </c>
      <c r="J87">
        <v>74254333</v>
      </c>
      <c r="K87" t="s">
        <v>40</v>
      </c>
      <c r="L87" t="s">
        <v>32</v>
      </c>
      <c r="N87" t="s">
        <v>41</v>
      </c>
      <c r="Q87">
        <v>16444487</v>
      </c>
      <c r="R87">
        <v>1</v>
      </c>
      <c r="S87">
        <v>683491</v>
      </c>
      <c r="U87">
        <v>14637</v>
      </c>
      <c r="V87" t="s">
        <v>42</v>
      </c>
      <c r="W87" t="s">
        <v>43</v>
      </c>
    </row>
    <row r="88" spans="1:23" x14ac:dyDescent="0.3">
      <c r="A88" s="2">
        <v>45870</v>
      </c>
      <c r="B88" t="s">
        <v>38</v>
      </c>
      <c r="C88" t="s">
        <v>5</v>
      </c>
      <c r="D88" t="s">
        <v>4</v>
      </c>
      <c r="E88">
        <v>6</v>
      </c>
      <c r="F88" t="s">
        <v>44</v>
      </c>
      <c r="G88">
        <v>-1</v>
      </c>
      <c r="H88">
        <v>1013435</v>
      </c>
      <c r="I88" s="3">
        <v>45898.785729166666</v>
      </c>
      <c r="J88">
        <v>74254332</v>
      </c>
      <c r="K88" t="s">
        <v>40</v>
      </c>
      <c r="L88" t="s">
        <v>32</v>
      </c>
      <c r="N88" t="s">
        <v>41</v>
      </c>
      <c r="Q88">
        <v>16444487</v>
      </c>
      <c r="R88">
        <v>1</v>
      </c>
      <c r="S88">
        <v>683491</v>
      </c>
      <c r="U88">
        <v>14637</v>
      </c>
      <c r="V88" t="s">
        <v>45</v>
      </c>
      <c r="W88" t="s">
        <v>46</v>
      </c>
    </row>
    <row r="89" spans="1:23" x14ac:dyDescent="0.3">
      <c r="A89" s="2">
        <v>45870</v>
      </c>
      <c r="B89" t="s">
        <v>38</v>
      </c>
      <c r="C89" t="s">
        <v>5</v>
      </c>
      <c r="D89" t="s">
        <v>6</v>
      </c>
      <c r="E89">
        <v>6</v>
      </c>
      <c r="F89" t="s">
        <v>39</v>
      </c>
      <c r="G89">
        <v>-1</v>
      </c>
      <c r="H89">
        <v>1013435</v>
      </c>
      <c r="I89" s="3">
        <v>45898.785717592596</v>
      </c>
      <c r="J89">
        <v>74254331</v>
      </c>
      <c r="K89" t="s">
        <v>40</v>
      </c>
      <c r="L89" t="s">
        <v>32</v>
      </c>
      <c r="N89" t="s">
        <v>41</v>
      </c>
      <c r="Q89">
        <v>16444487</v>
      </c>
      <c r="R89">
        <v>1</v>
      </c>
      <c r="S89">
        <v>683491</v>
      </c>
      <c r="U89">
        <v>14557</v>
      </c>
      <c r="V89" t="s">
        <v>42</v>
      </c>
      <c r="W89" t="s">
        <v>43</v>
      </c>
    </row>
    <row r="90" spans="1:23" x14ac:dyDescent="0.3">
      <c r="A90" s="2">
        <v>45870</v>
      </c>
      <c r="B90" t="s">
        <v>38</v>
      </c>
      <c r="C90" t="s">
        <v>5</v>
      </c>
      <c r="D90" t="s">
        <v>4</v>
      </c>
      <c r="E90">
        <v>6</v>
      </c>
      <c r="F90" t="s">
        <v>44</v>
      </c>
      <c r="G90">
        <v>-1</v>
      </c>
      <c r="H90">
        <v>1013435</v>
      </c>
      <c r="I90" s="3">
        <v>45898.785717592596</v>
      </c>
      <c r="J90">
        <v>74254330</v>
      </c>
      <c r="K90" t="s">
        <v>40</v>
      </c>
      <c r="L90" t="s">
        <v>32</v>
      </c>
      <c r="N90" t="s">
        <v>41</v>
      </c>
      <c r="Q90">
        <v>16444487</v>
      </c>
      <c r="R90">
        <v>1</v>
      </c>
      <c r="S90">
        <v>683491</v>
      </c>
      <c r="U90">
        <v>14557</v>
      </c>
      <c r="V90" t="s">
        <v>45</v>
      </c>
      <c r="W90" t="s">
        <v>46</v>
      </c>
    </row>
    <row r="91" spans="1:23" x14ac:dyDescent="0.3">
      <c r="A91" s="2">
        <v>45870</v>
      </c>
      <c r="B91" t="s">
        <v>38</v>
      </c>
      <c r="C91" t="s">
        <v>5</v>
      </c>
      <c r="D91" t="s">
        <v>6</v>
      </c>
      <c r="E91">
        <v>6</v>
      </c>
      <c r="F91" t="s">
        <v>39</v>
      </c>
      <c r="G91">
        <v>-1</v>
      </c>
      <c r="H91">
        <v>1013435</v>
      </c>
      <c r="I91" s="3">
        <v>45898.785520833335</v>
      </c>
      <c r="J91">
        <v>74254329</v>
      </c>
      <c r="K91" t="s">
        <v>40</v>
      </c>
      <c r="L91" t="s">
        <v>32</v>
      </c>
      <c r="N91" t="s">
        <v>41</v>
      </c>
      <c r="Q91">
        <v>16444487</v>
      </c>
      <c r="R91">
        <v>1</v>
      </c>
      <c r="S91">
        <v>683491</v>
      </c>
      <c r="U91">
        <v>14457</v>
      </c>
      <c r="V91" t="s">
        <v>42</v>
      </c>
      <c r="W91" t="s">
        <v>43</v>
      </c>
    </row>
    <row r="92" spans="1:23" x14ac:dyDescent="0.3">
      <c r="A92" s="2">
        <v>45870</v>
      </c>
      <c r="B92" t="s">
        <v>38</v>
      </c>
      <c r="C92" t="s">
        <v>5</v>
      </c>
      <c r="D92" t="s">
        <v>4</v>
      </c>
      <c r="E92">
        <v>6</v>
      </c>
      <c r="F92" t="s">
        <v>44</v>
      </c>
      <c r="G92">
        <v>-1</v>
      </c>
      <c r="H92">
        <v>1013435</v>
      </c>
      <c r="I92" s="3">
        <v>45898.785520833335</v>
      </c>
      <c r="J92">
        <v>74254328</v>
      </c>
      <c r="K92" t="s">
        <v>40</v>
      </c>
      <c r="L92" t="s">
        <v>32</v>
      </c>
      <c r="N92" t="s">
        <v>41</v>
      </c>
      <c r="Q92">
        <v>16444487</v>
      </c>
      <c r="R92">
        <v>1</v>
      </c>
      <c r="S92">
        <v>683491</v>
      </c>
      <c r="U92">
        <v>14457</v>
      </c>
      <c r="V92" t="s">
        <v>45</v>
      </c>
      <c r="W92" t="s">
        <v>46</v>
      </c>
    </row>
    <row r="93" spans="1:23" x14ac:dyDescent="0.3">
      <c r="A93" s="2">
        <v>45870</v>
      </c>
      <c r="B93" t="s">
        <v>38</v>
      </c>
      <c r="C93" t="s">
        <v>5</v>
      </c>
      <c r="D93" t="s">
        <v>6</v>
      </c>
      <c r="E93">
        <v>6</v>
      </c>
      <c r="F93" t="s">
        <v>39</v>
      </c>
      <c r="G93">
        <v>-1</v>
      </c>
      <c r="H93">
        <v>1013435</v>
      </c>
      <c r="I93" s="3">
        <v>45898.782071759262</v>
      </c>
      <c r="J93">
        <v>74254324</v>
      </c>
      <c r="K93" t="s">
        <v>40</v>
      </c>
      <c r="L93" t="s">
        <v>32</v>
      </c>
      <c r="N93" t="s">
        <v>41</v>
      </c>
      <c r="Q93">
        <v>16444471</v>
      </c>
      <c r="R93">
        <v>1</v>
      </c>
      <c r="S93">
        <v>683491</v>
      </c>
      <c r="U93">
        <v>14231</v>
      </c>
      <c r="V93" t="s">
        <v>42</v>
      </c>
      <c r="W93" t="s">
        <v>43</v>
      </c>
    </row>
    <row r="94" spans="1:23" x14ac:dyDescent="0.3">
      <c r="A94" s="2">
        <v>45870</v>
      </c>
      <c r="B94" t="s">
        <v>38</v>
      </c>
      <c r="C94" t="s">
        <v>5</v>
      </c>
      <c r="D94" t="s">
        <v>4</v>
      </c>
      <c r="E94">
        <v>6</v>
      </c>
      <c r="F94" t="s">
        <v>44</v>
      </c>
      <c r="G94">
        <v>-1</v>
      </c>
      <c r="H94">
        <v>1013435</v>
      </c>
      <c r="I94" s="3">
        <v>45898.782071759262</v>
      </c>
      <c r="J94">
        <v>74254323</v>
      </c>
      <c r="K94" t="s">
        <v>40</v>
      </c>
      <c r="L94" t="s">
        <v>32</v>
      </c>
      <c r="N94" t="s">
        <v>41</v>
      </c>
      <c r="Q94">
        <v>16444471</v>
      </c>
      <c r="R94">
        <v>1</v>
      </c>
      <c r="S94">
        <v>683491</v>
      </c>
      <c r="U94">
        <v>14231</v>
      </c>
      <c r="V94" t="s">
        <v>45</v>
      </c>
      <c r="W94" t="s">
        <v>46</v>
      </c>
    </row>
    <row r="95" spans="1:23" x14ac:dyDescent="0.3">
      <c r="A95" s="2">
        <v>45870</v>
      </c>
      <c r="B95" t="s">
        <v>38</v>
      </c>
      <c r="C95" t="s">
        <v>5</v>
      </c>
      <c r="D95" t="s">
        <v>6</v>
      </c>
      <c r="E95">
        <v>6</v>
      </c>
      <c r="F95" t="s">
        <v>39</v>
      </c>
      <c r="G95">
        <v>-1</v>
      </c>
      <c r="H95">
        <v>1013435</v>
      </c>
      <c r="I95" s="3">
        <v>45898.781354166669</v>
      </c>
      <c r="J95">
        <v>74254319</v>
      </c>
      <c r="K95" t="s">
        <v>40</v>
      </c>
      <c r="L95" t="s">
        <v>32</v>
      </c>
      <c r="N95" t="s">
        <v>41</v>
      </c>
      <c r="Q95">
        <v>16444463</v>
      </c>
      <c r="R95">
        <v>1</v>
      </c>
      <c r="S95">
        <v>683491</v>
      </c>
      <c r="U95">
        <v>14148</v>
      </c>
      <c r="V95" t="s">
        <v>42</v>
      </c>
      <c r="W95" t="s">
        <v>43</v>
      </c>
    </row>
    <row r="96" spans="1:23" x14ac:dyDescent="0.3">
      <c r="A96" s="2">
        <v>45870</v>
      </c>
      <c r="B96" t="s">
        <v>38</v>
      </c>
      <c r="C96" t="s">
        <v>5</v>
      </c>
      <c r="D96" t="s">
        <v>4</v>
      </c>
      <c r="E96">
        <v>6</v>
      </c>
      <c r="F96" t="s">
        <v>44</v>
      </c>
      <c r="G96">
        <v>-1</v>
      </c>
      <c r="H96">
        <v>1013435</v>
      </c>
      <c r="I96" s="3">
        <v>45898.781354166669</v>
      </c>
      <c r="J96">
        <v>74254318</v>
      </c>
      <c r="K96" t="s">
        <v>40</v>
      </c>
      <c r="L96" t="s">
        <v>32</v>
      </c>
      <c r="N96" t="s">
        <v>41</v>
      </c>
      <c r="Q96">
        <v>16444463</v>
      </c>
      <c r="R96">
        <v>1</v>
      </c>
      <c r="S96">
        <v>683491</v>
      </c>
      <c r="U96">
        <v>14148</v>
      </c>
      <c r="V96" t="s">
        <v>45</v>
      </c>
      <c r="W96" t="s">
        <v>46</v>
      </c>
    </row>
    <row r="97" spans="1:23" x14ac:dyDescent="0.3">
      <c r="A97" s="2">
        <v>45870</v>
      </c>
      <c r="B97" t="s">
        <v>38</v>
      </c>
      <c r="C97" t="s">
        <v>5</v>
      </c>
      <c r="D97" t="s">
        <v>6</v>
      </c>
      <c r="E97">
        <v>6</v>
      </c>
      <c r="F97" t="s">
        <v>39</v>
      </c>
      <c r="G97">
        <v>-1</v>
      </c>
      <c r="H97">
        <v>1013435</v>
      </c>
      <c r="I97" s="3">
        <v>45898.781354166669</v>
      </c>
      <c r="J97">
        <v>74254317</v>
      </c>
      <c r="K97" t="s">
        <v>40</v>
      </c>
      <c r="L97" t="s">
        <v>32</v>
      </c>
      <c r="N97" t="s">
        <v>41</v>
      </c>
      <c r="Q97">
        <v>16444463</v>
      </c>
      <c r="R97">
        <v>1</v>
      </c>
      <c r="S97">
        <v>683491</v>
      </c>
      <c r="U97">
        <v>14068</v>
      </c>
      <c r="V97" t="s">
        <v>42</v>
      </c>
      <c r="W97" t="s">
        <v>43</v>
      </c>
    </row>
    <row r="98" spans="1:23" x14ac:dyDescent="0.3">
      <c r="A98" s="2">
        <v>45870</v>
      </c>
      <c r="B98" t="s">
        <v>38</v>
      </c>
      <c r="C98" t="s">
        <v>5</v>
      </c>
      <c r="D98" t="s">
        <v>4</v>
      </c>
      <c r="E98">
        <v>6</v>
      </c>
      <c r="F98" t="s">
        <v>44</v>
      </c>
      <c r="G98">
        <v>-1</v>
      </c>
      <c r="H98">
        <v>1013435</v>
      </c>
      <c r="I98" s="3">
        <v>45898.781354166669</v>
      </c>
      <c r="J98">
        <v>74254316</v>
      </c>
      <c r="K98" t="s">
        <v>40</v>
      </c>
      <c r="L98" t="s">
        <v>32</v>
      </c>
      <c r="N98" t="s">
        <v>41</v>
      </c>
      <c r="Q98">
        <v>16444463</v>
      </c>
      <c r="R98">
        <v>1</v>
      </c>
      <c r="S98">
        <v>683491</v>
      </c>
      <c r="U98">
        <v>14068</v>
      </c>
      <c r="V98" t="s">
        <v>45</v>
      </c>
      <c r="W98" t="s">
        <v>46</v>
      </c>
    </row>
    <row r="99" spans="1:23" x14ac:dyDescent="0.3">
      <c r="A99" s="2">
        <v>45870</v>
      </c>
      <c r="B99" t="s">
        <v>38</v>
      </c>
      <c r="C99" t="s">
        <v>5</v>
      </c>
      <c r="D99" t="s">
        <v>6</v>
      </c>
      <c r="E99">
        <v>6</v>
      </c>
      <c r="F99" t="s">
        <v>39</v>
      </c>
      <c r="G99">
        <v>-1</v>
      </c>
      <c r="H99">
        <v>1013435</v>
      </c>
      <c r="I99" s="3">
        <v>45898.781203703707</v>
      </c>
      <c r="J99">
        <v>74254315</v>
      </c>
      <c r="K99" t="s">
        <v>40</v>
      </c>
      <c r="L99" t="s">
        <v>32</v>
      </c>
      <c r="N99" t="s">
        <v>41</v>
      </c>
      <c r="Q99">
        <v>16444463</v>
      </c>
      <c r="R99">
        <v>1</v>
      </c>
      <c r="S99">
        <v>683491</v>
      </c>
      <c r="U99">
        <v>13988</v>
      </c>
      <c r="V99" t="s">
        <v>42</v>
      </c>
      <c r="W99" t="s">
        <v>43</v>
      </c>
    </row>
    <row r="100" spans="1:23" x14ac:dyDescent="0.3">
      <c r="A100" s="2">
        <v>45870</v>
      </c>
      <c r="B100" t="s">
        <v>38</v>
      </c>
      <c r="C100" t="s">
        <v>5</v>
      </c>
      <c r="D100" t="s">
        <v>4</v>
      </c>
      <c r="E100">
        <v>6</v>
      </c>
      <c r="F100" t="s">
        <v>44</v>
      </c>
      <c r="G100">
        <v>-1</v>
      </c>
      <c r="H100">
        <v>1013435</v>
      </c>
      <c r="I100" s="3">
        <v>45898.781203703707</v>
      </c>
      <c r="J100">
        <v>74254314</v>
      </c>
      <c r="K100" t="s">
        <v>40</v>
      </c>
      <c r="L100" t="s">
        <v>32</v>
      </c>
      <c r="N100" t="s">
        <v>41</v>
      </c>
      <c r="Q100">
        <v>16444463</v>
      </c>
      <c r="R100">
        <v>1</v>
      </c>
      <c r="S100">
        <v>683491</v>
      </c>
      <c r="U100">
        <v>13988</v>
      </c>
      <c r="V100" t="s">
        <v>45</v>
      </c>
      <c r="W100" t="s">
        <v>46</v>
      </c>
    </row>
    <row r="101" spans="1:23" x14ac:dyDescent="0.3">
      <c r="A101" s="2">
        <v>45870</v>
      </c>
      <c r="B101" t="s">
        <v>38</v>
      </c>
      <c r="C101" t="s">
        <v>5</v>
      </c>
      <c r="D101" t="s">
        <v>6</v>
      </c>
      <c r="E101">
        <v>6</v>
      </c>
      <c r="F101" t="s">
        <v>39</v>
      </c>
      <c r="G101">
        <v>-1</v>
      </c>
      <c r="H101">
        <v>1013435</v>
      </c>
      <c r="I101" s="3">
        <v>45898.781157407408</v>
      </c>
      <c r="J101">
        <v>74254313</v>
      </c>
      <c r="K101" t="s">
        <v>40</v>
      </c>
      <c r="L101" t="s">
        <v>32</v>
      </c>
      <c r="N101" t="s">
        <v>41</v>
      </c>
      <c r="Q101">
        <v>16444463</v>
      </c>
      <c r="R101">
        <v>1</v>
      </c>
      <c r="S101">
        <v>683491</v>
      </c>
      <c r="U101">
        <v>13908</v>
      </c>
      <c r="V101" t="s">
        <v>42</v>
      </c>
      <c r="W101" t="s">
        <v>43</v>
      </c>
    </row>
    <row r="102" spans="1:23" x14ac:dyDescent="0.3">
      <c r="A102" s="2">
        <v>45870</v>
      </c>
      <c r="B102" t="s">
        <v>38</v>
      </c>
      <c r="C102" t="s">
        <v>5</v>
      </c>
      <c r="D102" t="s">
        <v>4</v>
      </c>
      <c r="E102">
        <v>6</v>
      </c>
      <c r="F102" t="s">
        <v>44</v>
      </c>
      <c r="G102">
        <v>-1</v>
      </c>
      <c r="H102">
        <v>1013435</v>
      </c>
      <c r="I102" s="3">
        <v>45898.781157407408</v>
      </c>
      <c r="J102">
        <v>74254312</v>
      </c>
      <c r="K102" t="s">
        <v>40</v>
      </c>
      <c r="L102" t="s">
        <v>32</v>
      </c>
      <c r="N102" t="s">
        <v>41</v>
      </c>
      <c r="Q102">
        <v>16444463</v>
      </c>
      <c r="R102">
        <v>1</v>
      </c>
      <c r="S102">
        <v>683491</v>
      </c>
      <c r="U102">
        <v>13908</v>
      </c>
      <c r="V102" t="s">
        <v>45</v>
      </c>
      <c r="W102" t="s">
        <v>46</v>
      </c>
    </row>
    <row r="103" spans="1:23" x14ac:dyDescent="0.3">
      <c r="A103" s="2">
        <v>45870</v>
      </c>
      <c r="B103" t="s">
        <v>38</v>
      </c>
      <c r="C103" t="s">
        <v>5</v>
      </c>
      <c r="D103" t="s">
        <v>6</v>
      </c>
      <c r="E103">
        <v>6</v>
      </c>
      <c r="F103" t="s">
        <v>39</v>
      </c>
      <c r="G103">
        <v>-1</v>
      </c>
      <c r="H103">
        <v>1013435</v>
      </c>
      <c r="I103" s="3">
        <v>45898.78087962963</v>
      </c>
      <c r="J103">
        <v>74254311</v>
      </c>
      <c r="K103" t="s">
        <v>40</v>
      </c>
      <c r="L103" t="s">
        <v>32</v>
      </c>
      <c r="N103" t="s">
        <v>41</v>
      </c>
      <c r="Q103">
        <v>16444463</v>
      </c>
      <c r="R103">
        <v>1</v>
      </c>
      <c r="S103">
        <v>683491</v>
      </c>
      <c r="U103">
        <v>13808</v>
      </c>
      <c r="V103" t="s">
        <v>42</v>
      </c>
      <c r="W103" t="s">
        <v>43</v>
      </c>
    </row>
    <row r="104" spans="1:23" x14ac:dyDescent="0.3">
      <c r="A104" s="2">
        <v>45870</v>
      </c>
      <c r="B104" t="s">
        <v>38</v>
      </c>
      <c r="C104" t="s">
        <v>5</v>
      </c>
      <c r="D104" t="s">
        <v>4</v>
      </c>
      <c r="E104">
        <v>6</v>
      </c>
      <c r="F104" t="s">
        <v>44</v>
      </c>
      <c r="G104">
        <v>-1</v>
      </c>
      <c r="H104">
        <v>1013435</v>
      </c>
      <c r="I104" s="3">
        <v>45898.78087962963</v>
      </c>
      <c r="J104">
        <v>74254310</v>
      </c>
      <c r="K104" t="s">
        <v>40</v>
      </c>
      <c r="L104" t="s">
        <v>32</v>
      </c>
      <c r="N104" t="s">
        <v>41</v>
      </c>
      <c r="Q104">
        <v>16444463</v>
      </c>
      <c r="R104">
        <v>1</v>
      </c>
      <c r="S104">
        <v>683491</v>
      </c>
      <c r="U104">
        <v>13808</v>
      </c>
      <c r="V104" t="s">
        <v>45</v>
      </c>
      <c r="W104" t="s">
        <v>46</v>
      </c>
    </row>
    <row r="105" spans="1:23" x14ac:dyDescent="0.3">
      <c r="A105" s="2">
        <v>45870</v>
      </c>
      <c r="B105" t="s">
        <v>38</v>
      </c>
      <c r="C105" t="s">
        <v>5</v>
      </c>
      <c r="D105" t="s">
        <v>6</v>
      </c>
      <c r="E105">
        <v>6</v>
      </c>
      <c r="F105" t="s">
        <v>39</v>
      </c>
      <c r="G105">
        <v>-1</v>
      </c>
      <c r="H105">
        <v>1013435</v>
      </c>
      <c r="I105" s="3">
        <v>45898.776284722218</v>
      </c>
      <c r="J105">
        <v>74254300</v>
      </c>
      <c r="K105" t="s">
        <v>40</v>
      </c>
      <c r="L105" t="s">
        <v>32</v>
      </c>
      <c r="N105" t="s">
        <v>41</v>
      </c>
      <c r="Q105">
        <v>16444438</v>
      </c>
      <c r="R105">
        <v>1</v>
      </c>
      <c r="S105">
        <v>683491</v>
      </c>
      <c r="U105">
        <v>13507</v>
      </c>
      <c r="V105" t="s">
        <v>42</v>
      </c>
      <c r="W105" t="s">
        <v>43</v>
      </c>
    </row>
    <row r="106" spans="1:23" x14ac:dyDescent="0.3">
      <c r="A106" s="2">
        <v>45870</v>
      </c>
      <c r="B106" t="s">
        <v>38</v>
      </c>
      <c r="C106" t="s">
        <v>5</v>
      </c>
      <c r="D106" t="s">
        <v>4</v>
      </c>
      <c r="E106">
        <v>6</v>
      </c>
      <c r="F106" t="s">
        <v>44</v>
      </c>
      <c r="G106">
        <v>-1</v>
      </c>
      <c r="H106">
        <v>1013435</v>
      </c>
      <c r="I106" s="3">
        <v>45898.776284722218</v>
      </c>
      <c r="J106">
        <v>74254299</v>
      </c>
      <c r="K106" t="s">
        <v>40</v>
      </c>
      <c r="L106" t="s">
        <v>32</v>
      </c>
      <c r="N106" t="s">
        <v>41</v>
      </c>
      <c r="Q106">
        <v>16444438</v>
      </c>
      <c r="R106">
        <v>1</v>
      </c>
      <c r="S106">
        <v>683491</v>
      </c>
      <c r="U106">
        <v>13507</v>
      </c>
      <c r="V106" t="s">
        <v>45</v>
      </c>
      <c r="W106" t="s">
        <v>46</v>
      </c>
    </row>
    <row r="107" spans="1:23" x14ac:dyDescent="0.3">
      <c r="A107" s="2">
        <v>45870</v>
      </c>
      <c r="B107" t="s">
        <v>38</v>
      </c>
      <c r="C107" t="s">
        <v>5</v>
      </c>
      <c r="D107" t="s">
        <v>6</v>
      </c>
      <c r="E107">
        <v>6</v>
      </c>
      <c r="F107" t="s">
        <v>39</v>
      </c>
      <c r="G107">
        <v>-1</v>
      </c>
      <c r="H107">
        <v>1013435</v>
      </c>
      <c r="I107" s="3">
        <v>45898.776284722218</v>
      </c>
      <c r="J107">
        <v>74254298</v>
      </c>
      <c r="K107" t="s">
        <v>40</v>
      </c>
      <c r="L107" t="s">
        <v>32</v>
      </c>
      <c r="N107" t="s">
        <v>41</v>
      </c>
      <c r="Q107">
        <v>16444438</v>
      </c>
      <c r="R107">
        <v>1</v>
      </c>
      <c r="S107">
        <v>683491</v>
      </c>
      <c r="U107">
        <v>13428</v>
      </c>
      <c r="V107" t="s">
        <v>42</v>
      </c>
      <c r="W107" t="s">
        <v>43</v>
      </c>
    </row>
    <row r="108" spans="1:23" x14ac:dyDescent="0.3">
      <c r="A108" s="2">
        <v>45870</v>
      </c>
      <c r="B108" t="s">
        <v>38</v>
      </c>
      <c r="C108" t="s">
        <v>5</v>
      </c>
      <c r="D108" t="s">
        <v>4</v>
      </c>
      <c r="E108">
        <v>6</v>
      </c>
      <c r="F108" t="s">
        <v>44</v>
      </c>
      <c r="G108">
        <v>-1</v>
      </c>
      <c r="H108">
        <v>1013435</v>
      </c>
      <c r="I108" s="3">
        <v>45898.776284722218</v>
      </c>
      <c r="J108">
        <v>74254297</v>
      </c>
      <c r="K108" t="s">
        <v>40</v>
      </c>
      <c r="L108" t="s">
        <v>32</v>
      </c>
      <c r="N108" t="s">
        <v>41</v>
      </c>
      <c r="Q108">
        <v>16444438</v>
      </c>
      <c r="R108">
        <v>1</v>
      </c>
      <c r="S108">
        <v>683491</v>
      </c>
      <c r="U108">
        <v>13428</v>
      </c>
      <c r="V108" t="s">
        <v>45</v>
      </c>
      <c r="W108" t="s">
        <v>46</v>
      </c>
    </row>
    <row r="109" spans="1:23" x14ac:dyDescent="0.3">
      <c r="A109" s="2">
        <v>45870</v>
      </c>
      <c r="B109" t="s">
        <v>38</v>
      </c>
      <c r="C109" t="s">
        <v>5</v>
      </c>
      <c r="D109" t="s">
        <v>6</v>
      </c>
      <c r="E109">
        <v>6</v>
      </c>
      <c r="F109" t="s">
        <v>39</v>
      </c>
      <c r="G109">
        <v>-1</v>
      </c>
      <c r="H109">
        <v>1013435</v>
      </c>
      <c r="I109" s="3">
        <v>45898.77615740741</v>
      </c>
      <c r="J109">
        <v>74254296</v>
      </c>
      <c r="K109" t="s">
        <v>40</v>
      </c>
      <c r="L109" t="s">
        <v>32</v>
      </c>
      <c r="N109" t="s">
        <v>41</v>
      </c>
      <c r="Q109">
        <v>16444438</v>
      </c>
      <c r="R109">
        <v>1</v>
      </c>
      <c r="S109">
        <v>683491</v>
      </c>
      <c r="U109">
        <v>13349</v>
      </c>
      <c r="V109" t="s">
        <v>42</v>
      </c>
      <c r="W109" t="s">
        <v>43</v>
      </c>
    </row>
    <row r="110" spans="1:23" x14ac:dyDescent="0.3">
      <c r="A110" s="2">
        <v>45870</v>
      </c>
      <c r="B110" t="s">
        <v>38</v>
      </c>
      <c r="C110" t="s">
        <v>5</v>
      </c>
      <c r="D110" t="s">
        <v>4</v>
      </c>
      <c r="E110">
        <v>6</v>
      </c>
      <c r="F110" t="s">
        <v>44</v>
      </c>
      <c r="G110">
        <v>-1</v>
      </c>
      <c r="H110">
        <v>1013435</v>
      </c>
      <c r="I110" s="3">
        <v>45898.77615740741</v>
      </c>
      <c r="J110">
        <v>74254295</v>
      </c>
      <c r="K110" t="s">
        <v>40</v>
      </c>
      <c r="L110" t="s">
        <v>32</v>
      </c>
      <c r="N110" t="s">
        <v>41</v>
      </c>
      <c r="Q110">
        <v>16444438</v>
      </c>
      <c r="R110">
        <v>1</v>
      </c>
      <c r="S110">
        <v>683491</v>
      </c>
      <c r="U110">
        <v>13349</v>
      </c>
      <c r="V110" t="s">
        <v>45</v>
      </c>
      <c r="W110" t="s">
        <v>46</v>
      </c>
    </row>
    <row r="111" spans="1:23" x14ac:dyDescent="0.3">
      <c r="A111" s="2">
        <v>45870</v>
      </c>
      <c r="B111" t="s">
        <v>38</v>
      </c>
      <c r="C111" t="s">
        <v>5</v>
      </c>
      <c r="D111" t="s">
        <v>6</v>
      </c>
      <c r="E111">
        <v>6</v>
      </c>
      <c r="F111" t="s">
        <v>39</v>
      </c>
      <c r="G111">
        <v>-1</v>
      </c>
      <c r="H111">
        <v>1013435</v>
      </c>
      <c r="I111" s="3">
        <v>45898.77615740741</v>
      </c>
      <c r="J111">
        <v>74254294</v>
      </c>
      <c r="K111" t="s">
        <v>40</v>
      </c>
      <c r="L111" t="s">
        <v>32</v>
      </c>
      <c r="N111" t="s">
        <v>41</v>
      </c>
      <c r="Q111">
        <v>16444438</v>
      </c>
      <c r="R111">
        <v>1</v>
      </c>
      <c r="S111">
        <v>683491</v>
      </c>
      <c r="U111">
        <v>13270</v>
      </c>
      <c r="V111" t="s">
        <v>42</v>
      </c>
      <c r="W111" t="s">
        <v>43</v>
      </c>
    </row>
    <row r="112" spans="1:23" x14ac:dyDescent="0.3">
      <c r="A112" s="2">
        <v>45870</v>
      </c>
      <c r="B112" t="s">
        <v>38</v>
      </c>
      <c r="C112" t="s">
        <v>5</v>
      </c>
      <c r="D112" t="s">
        <v>4</v>
      </c>
      <c r="E112">
        <v>6</v>
      </c>
      <c r="F112" t="s">
        <v>44</v>
      </c>
      <c r="G112">
        <v>-1</v>
      </c>
      <c r="H112">
        <v>1013435</v>
      </c>
      <c r="I112" s="3">
        <v>45898.77615740741</v>
      </c>
      <c r="J112">
        <v>74254293</v>
      </c>
      <c r="K112" t="s">
        <v>40</v>
      </c>
      <c r="L112" t="s">
        <v>32</v>
      </c>
      <c r="N112" t="s">
        <v>41</v>
      </c>
      <c r="Q112">
        <v>16444438</v>
      </c>
      <c r="R112">
        <v>1</v>
      </c>
      <c r="S112">
        <v>683491</v>
      </c>
      <c r="U112">
        <v>13270</v>
      </c>
      <c r="V112" t="s">
        <v>45</v>
      </c>
      <c r="W112" t="s">
        <v>46</v>
      </c>
    </row>
    <row r="113" spans="1:23" x14ac:dyDescent="0.3">
      <c r="A113" s="2">
        <v>45870</v>
      </c>
      <c r="B113" t="s">
        <v>38</v>
      </c>
      <c r="C113" t="s">
        <v>5</v>
      </c>
      <c r="D113" t="s">
        <v>6</v>
      </c>
      <c r="E113">
        <v>6</v>
      </c>
      <c r="F113" t="s">
        <v>39</v>
      </c>
      <c r="G113">
        <v>-1</v>
      </c>
      <c r="H113">
        <v>1013435</v>
      </c>
      <c r="I113" s="3">
        <v>45898.776099537034</v>
      </c>
      <c r="J113">
        <v>74254292</v>
      </c>
      <c r="K113" t="s">
        <v>40</v>
      </c>
      <c r="L113" t="s">
        <v>32</v>
      </c>
      <c r="N113" t="s">
        <v>41</v>
      </c>
      <c r="Q113">
        <v>16444438</v>
      </c>
      <c r="R113">
        <v>1</v>
      </c>
      <c r="S113">
        <v>683491</v>
      </c>
      <c r="U113">
        <v>13191</v>
      </c>
      <c r="V113" t="s">
        <v>42</v>
      </c>
      <c r="W113" t="s">
        <v>43</v>
      </c>
    </row>
    <row r="114" spans="1:23" x14ac:dyDescent="0.3">
      <c r="A114" s="2">
        <v>45870</v>
      </c>
      <c r="B114" t="s">
        <v>38</v>
      </c>
      <c r="C114" t="s">
        <v>5</v>
      </c>
      <c r="D114" t="s">
        <v>4</v>
      </c>
      <c r="E114">
        <v>6</v>
      </c>
      <c r="F114" t="s">
        <v>44</v>
      </c>
      <c r="G114">
        <v>-1</v>
      </c>
      <c r="H114">
        <v>1013435</v>
      </c>
      <c r="I114" s="3">
        <v>45898.776099537034</v>
      </c>
      <c r="J114">
        <v>74254291</v>
      </c>
      <c r="K114" t="s">
        <v>40</v>
      </c>
      <c r="L114" t="s">
        <v>32</v>
      </c>
      <c r="N114" t="s">
        <v>41</v>
      </c>
      <c r="Q114">
        <v>16444438</v>
      </c>
      <c r="R114">
        <v>1</v>
      </c>
      <c r="S114">
        <v>683491</v>
      </c>
      <c r="U114">
        <v>13191</v>
      </c>
      <c r="V114" t="s">
        <v>45</v>
      </c>
      <c r="W114" t="s">
        <v>46</v>
      </c>
    </row>
    <row r="115" spans="1:23" x14ac:dyDescent="0.3">
      <c r="A115" s="2">
        <v>45870</v>
      </c>
      <c r="B115" t="s">
        <v>38</v>
      </c>
      <c r="C115" t="s">
        <v>5</v>
      </c>
      <c r="D115" t="s">
        <v>6</v>
      </c>
      <c r="E115">
        <v>6</v>
      </c>
      <c r="F115" t="s">
        <v>39</v>
      </c>
      <c r="G115">
        <v>-1</v>
      </c>
      <c r="H115">
        <v>1013435</v>
      </c>
      <c r="I115" s="3">
        <v>45898.776030092595</v>
      </c>
      <c r="J115">
        <v>74254290</v>
      </c>
      <c r="K115" t="s">
        <v>40</v>
      </c>
      <c r="L115" t="s">
        <v>32</v>
      </c>
      <c r="N115" t="s">
        <v>41</v>
      </c>
      <c r="Q115">
        <v>16444438</v>
      </c>
      <c r="R115">
        <v>1</v>
      </c>
      <c r="S115">
        <v>683491</v>
      </c>
      <c r="U115">
        <v>13111</v>
      </c>
      <c r="V115" t="s">
        <v>42</v>
      </c>
      <c r="W115" t="s">
        <v>43</v>
      </c>
    </row>
    <row r="116" spans="1:23" x14ac:dyDescent="0.3">
      <c r="A116" s="2">
        <v>45870</v>
      </c>
      <c r="B116" t="s">
        <v>38</v>
      </c>
      <c r="C116" t="s">
        <v>5</v>
      </c>
      <c r="D116" t="s">
        <v>4</v>
      </c>
      <c r="E116">
        <v>6</v>
      </c>
      <c r="F116" t="s">
        <v>44</v>
      </c>
      <c r="G116">
        <v>-1</v>
      </c>
      <c r="H116">
        <v>1013435</v>
      </c>
      <c r="I116" s="3">
        <v>45898.776030092595</v>
      </c>
      <c r="J116">
        <v>74254289</v>
      </c>
      <c r="K116" t="s">
        <v>40</v>
      </c>
      <c r="L116" t="s">
        <v>32</v>
      </c>
      <c r="N116" t="s">
        <v>41</v>
      </c>
      <c r="Q116">
        <v>16444438</v>
      </c>
      <c r="R116">
        <v>1</v>
      </c>
      <c r="S116">
        <v>683491</v>
      </c>
      <c r="U116">
        <v>13111</v>
      </c>
      <c r="V116" t="s">
        <v>45</v>
      </c>
      <c r="W116" t="s">
        <v>46</v>
      </c>
    </row>
    <row r="117" spans="1:23" x14ac:dyDescent="0.3">
      <c r="A117" s="2">
        <v>45870</v>
      </c>
      <c r="B117" t="s">
        <v>38</v>
      </c>
      <c r="C117" t="s">
        <v>5</v>
      </c>
      <c r="D117" t="s">
        <v>6</v>
      </c>
      <c r="E117">
        <v>6</v>
      </c>
      <c r="F117" t="s">
        <v>39</v>
      </c>
      <c r="G117">
        <v>-1</v>
      </c>
      <c r="H117">
        <v>1013435</v>
      </c>
      <c r="I117" s="3">
        <v>45898.776030092595</v>
      </c>
      <c r="J117">
        <v>74254288</v>
      </c>
      <c r="K117" t="s">
        <v>40</v>
      </c>
      <c r="L117" t="s">
        <v>32</v>
      </c>
      <c r="N117" t="s">
        <v>41</v>
      </c>
      <c r="Q117">
        <v>16444438</v>
      </c>
      <c r="R117">
        <v>1</v>
      </c>
      <c r="S117">
        <v>683491</v>
      </c>
      <c r="U117">
        <v>13032</v>
      </c>
      <c r="V117" t="s">
        <v>42</v>
      </c>
      <c r="W117" t="s">
        <v>43</v>
      </c>
    </row>
    <row r="118" spans="1:23" x14ac:dyDescent="0.3">
      <c r="A118" s="2">
        <v>45870</v>
      </c>
      <c r="B118" t="s">
        <v>38</v>
      </c>
      <c r="C118" t="s">
        <v>5</v>
      </c>
      <c r="D118" t="s">
        <v>4</v>
      </c>
      <c r="E118">
        <v>6</v>
      </c>
      <c r="F118" t="s">
        <v>44</v>
      </c>
      <c r="G118">
        <v>-1</v>
      </c>
      <c r="H118">
        <v>1013435</v>
      </c>
      <c r="I118" s="3">
        <v>45898.776030092595</v>
      </c>
      <c r="J118">
        <v>74254287</v>
      </c>
      <c r="K118" t="s">
        <v>40</v>
      </c>
      <c r="L118" t="s">
        <v>32</v>
      </c>
      <c r="N118" t="s">
        <v>41</v>
      </c>
      <c r="Q118">
        <v>16444438</v>
      </c>
      <c r="R118">
        <v>1</v>
      </c>
      <c r="S118">
        <v>683491</v>
      </c>
      <c r="U118">
        <v>13032</v>
      </c>
      <c r="V118" t="s">
        <v>45</v>
      </c>
      <c r="W118" t="s">
        <v>46</v>
      </c>
    </row>
    <row r="119" spans="1:23" x14ac:dyDescent="0.3">
      <c r="A119" s="2">
        <v>45870</v>
      </c>
      <c r="B119" t="s">
        <v>38</v>
      </c>
      <c r="C119" t="s">
        <v>5</v>
      </c>
      <c r="D119" t="s">
        <v>6</v>
      </c>
      <c r="E119">
        <v>6</v>
      </c>
      <c r="F119" t="s">
        <v>39</v>
      </c>
      <c r="G119">
        <v>-1</v>
      </c>
      <c r="H119">
        <v>1013435</v>
      </c>
      <c r="I119" s="3">
        <v>45898.775960648149</v>
      </c>
      <c r="J119">
        <v>74254286</v>
      </c>
      <c r="K119" t="s">
        <v>40</v>
      </c>
      <c r="L119" t="s">
        <v>32</v>
      </c>
      <c r="N119" t="s">
        <v>41</v>
      </c>
      <c r="Q119">
        <v>16444438</v>
      </c>
      <c r="R119">
        <v>1</v>
      </c>
      <c r="S119">
        <v>683491</v>
      </c>
      <c r="U119">
        <v>12953</v>
      </c>
      <c r="V119" t="s">
        <v>42</v>
      </c>
      <c r="W119" t="s">
        <v>43</v>
      </c>
    </row>
    <row r="120" spans="1:23" x14ac:dyDescent="0.3">
      <c r="A120" s="2">
        <v>45870</v>
      </c>
      <c r="B120" t="s">
        <v>38</v>
      </c>
      <c r="C120" t="s">
        <v>5</v>
      </c>
      <c r="D120" t="s">
        <v>4</v>
      </c>
      <c r="E120">
        <v>6</v>
      </c>
      <c r="F120" t="s">
        <v>44</v>
      </c>
      <c r="G120">
        <v>-1</v>
      </c>
      <c r="H120">
        <v>1013435</v>
      </c>
      <c r="I120" s="3">
        <v>45898.775960648149</v>
      </c>
      <c r="J120">
        <v>74254285</v>
      </c>
      <c r="K120" t="s">
        <v>40</v>
      </c>
      <c r="L120" t="s">
        <v>32</v>
      </c>
      <c r="N120" t="s">
        <v>41</v>
      </c>
      <c r="Q120">
        <v>16444438</v>
      </c>
      <c r="R120">
        <v>1</v>
      </c>
      <c r="S120">
        <v>683491</v>
      </c>
      <c r="U120">
        <v>12953</v>
      </c>
      <c r="V120" t="s">
        <v>45</v>
      </c>
      <c r="W120" t="s">
        <v>46</v>
      </c>
    </row>
    <row r="121" spans="1:23" x14ac:dyDescent="0.3">
      <c r="A121" s="2">
        <v>45870</v>
      </c>
      <c r="B121" t="s">
        <v>38</v>
      </c>
      <c r="C121" t="s">
        <v>5</v>
      </c>
      <c r="D121" t="s">
        <v>6</v>
      </c>
      <c r="E121">
        <v>6</v>
      </c>
      <c r="F121" t="s">
        <v>39</v>
      </c>
      <c r="G121">
        <v>-1</v>
      </c>
      <c r="H121">
        <v>1013435</v>
      </c>
      <c r="I121" s="3">
        <v>45898.775937500002</v>
      </c>
      <c r="J121">
        <v>74254284</v>
      </c>
      <c r="K121" t="s">
        <v>40</v>
      </c>
      <c r="L121" t="s">
        <v>32</v>
      </c>
      <c r="N121" t="s">
        <v>41</v>
      </c>
      <c r="Q121">
        <v>16444438</v>
      </c>
      <c r="R121">
        <v>1</v>
      </c>
      <c r="S121">
        <v>683491</v>
      </c>
      <c r="U121">
        <v>12873</v>
      </c>
      <c r="V121" t="s">
        <v>42</v>
      </c>
      <c r="W121" t="s">
        <v>43</v>
      </c>
    </row>
    <row r="122" spans="1:23" x14ac:dyDescent="0.3">
      <c r="A122" s="2">
        <v>45870</v>
      </c>
      <c r="B122" t="s">
        <v>38</v>
      </c>
      <c r="C122" t="s">
        <v>5</v>
      </c>
      <c r="D122" t="s">
        <v>4</v>
      </c>
      <c r="E122">
        <v>6</v>
      </c>
      <c r="F122" t="s">
        <v>44</v>
      </c>
      <c r="G122">
        <v>-1</v>
      </c>
      <c r="H122">
        <v>1013435</v>
      </c>
      <c r="I122" s="3">
        <v>45898.775937500002</v>
      </c>
      <c r="J122">
        <v>74254283</v>
      </c>
      <c r="K122" t="s">
        <v>40</v>
      </c>
      <c r="L122" t="s">
        <v>32</v>
      </c>
      <c r="N122" t="s">
        <v>41</v>
      </c>
      <c r="Q122">
        <v>16444438</v>
      </c>
      <c r="R122">
        <v>1</v>
      </c>
      <c r="S122">
        <v>683491</v>
      </c>
      <c r="U122">
        <v>12873</v>
      </c>
      <c r="V122" t="s">
        <v>45</v>
      </c>
      <c r="W122" t="s">
        <v>46</v>
      </c>
    </row>
    <row r="123" spans="1:23" x14ac:dyDescent="0.3">
      <c r="A123" s="2">
        <v>45870</v>
      </c>
      <c r="B123" t="s">
        <v>38</v>
      </c>
      <c r="C123" t="s">
        <v>5</v>
      </c>
      <c r="D123" t="s">
        <v>6</v>
      </c>
      <c r="E123">
        <v>6</v>
      </c>
      <c r="F123" t="s">
        <v>39</v>
      </c>
      <c r="G123">
        <v>-1</v>
      </c>
      <c r="H123">
        <v>1013435</v>
      </c>
      <c r="I123" s="3">
        <v>45898.775833333333</v>
      </c>
      <c r="J123">
        <v>74254282</v>
      </c>
      <c r="K123" t="s">
        <v>40</v>
      </c>
      <c r="L123" t="s">
        <v>32</v>
      </c>
      <c r="N123" t="s">
        <v>41</v>
      </c>
      <c r="Q123">
        <v>16444438</v>
      </c>
      <c r="R123">
        <v>1</v>
      </c>
      <c r="S123">
        <v>683491</v>
      </c>
      <c r="U123">
        <v>12793</v>
      </c>
      <c r="V123" t="s">
        <v>42</v>
      </c>
      <c r="W123" t="s">
        <v>43</v>
      </c>
    </row>
    <row r="124" spans="1:23" x14ac:dyDescent="0.3">
      <c r="A124" s="2">
        <v>45870</v>
      </c>
      <c r="B124" t="s">
        <v>38</v>
      </c>
      <c r="C124" t="s">
        <v>5</v>
      </c>
      <c r="D124" t="s">
        <v>4</v>
      </c>
      <c r="E124">
        <v>6</v>
      </c>
      <c r="F124" t="s">
        <v>44</v>
      </c>
      <c r="G124">
        <v>-1</v>
      </c>
      <c r="H124">
        <v>1013435</v>
      </c>
      <c r="I124" s="3">
        <v>45898.775833333333</v>
      </c>
      <c r="J124">
        <v>74254281</v>
      </c>
      <c r="K124" t="s">
        <v>40</v>
      </c>
      <c r="L124" t="s">
        <v>32</v>
      </c>
      <c r="N124" t="s">
        <v>41</v>
      </c>
      <c r="Q124">
        <v>16444438</v>
      </c>
      <c r="R124">
        <v>1</v>
      </c>
      <c r="S124">
        <v>683491</v>
      </c>
      <c r="U124">
        <v>12793</v>
      </c>
      <c r="V124" t="s">
        <v>45</v>
      </c>
      <c r="W124" t="s">
        <v>46</v>
      </c>
    </row>
    <row r="125" spans="1:23" x14ac:dyDescent="0.3">
      <c r="A125" s="2">
        <v>45870</v>
      </c>
      <c r="B125" t="s">
        <v>38</v>
      </c>
      <c r="C125" t="s">
        <v>5</v>
      </c>
      <c r="D125" t="s">
        <v>6</v>
      </c>
      <c r="E125">
        <v>6</v>
      </c>
      <c r="F125" t="s">
        <v>39</v>
      </c>
      <c r="G125">
        <v>-1</v>
      </c>
      <c r="H125">
        <v>1013435</v>
      </c>
      <c r="I125" s="3">
        <v>45898.775763888887</v>
      </c>
      <c r="J125">
        <v>74254280</v>
      </c>
      <c r="K125" t="s">
        <v>40</v>
      </c>
      <c r="L125" t="s">
        <v>32</v>
      </c>
      <c r="N125" t="s">
        <v>41</v>
      </c>
      <c r="Q125">
        <v>16444438</v>
      </c>
      <c r="R125">
        <v>1</v>
      </c>
      <c r="S125">
        <v>683491</v>
      </c>
      <c r="U125">
        <v>12713</v>
      </c>
      <c r="V125" t="s">
        <v>42</v>
      </c>
      <c r="W125" t="s">
        <v>43</v>
      </c>
    </row>
    <row r="126" spans="1:23" x14ac:dyDescent="0.3">
      <c r="A126" s="2">
        <v>45870</v>
      </c>
      <c r="B126" t="s">
        <v>38</v>
      </c>
      <c r="C126" t="s">
        <v>5</v>
      </c>
      <c r="D126" t="s">
        <v>4</v>
      </c>
      <c r="E126">
        <v>6</v>
      </c>
      <c r="F126" t="s">
        <v>44</v>
      </c>
      <c r="G126">
        <v>-1</v>
      </c>
      <c r="H126">
        <v>1013435</v>
      </c>
      <c r="I126" s="3">
        <v>45898.775763888887</v>
      </c>
      <c r="J126">
        <v>74254279</v>
      </c>
      <c r="K126" t="s">
        <v>40</v>
      </c>
      <c r="L126" t="s">
        <v>32</v>
      </c>
      <c r="N126" t="s">
        <v>41</v>
      </c>
      <c r="Q126">
        <v>16444438</v>
      </c>
      <c r="R126">
        <v>1</v>
      </c>
      <c r="S126">
        <v>683491</v>
      </c>
      <c r="U126">
        <v>12713</v>
      </c>
      <c r="V126" t="s">
        <v>45</v>
      </c>
      <c r="W126" t="s">
        <v>46</v>
      </c>
    </row>
    <row r="127" spans="1:23" x14ac:dyDescent="0.3">
      <c r="A127" s="2">
        <v>45870</v>
      </c>
      <c r="B127" t="s">
        <v>38</v>
      </c>
      <c r="C127" t="s">
        <v>5</v>
      </c>
      <c r="D127" t="s">
        <v>6</v>
      </c>
      <c r="E127">
        <v>6</v>
      </c>
      <c r="F127" t="s">
        <v>39</v>
      </c>
      <c r="G127">
        <v>-1</v>
      </c>
      <c r="H127">
        <v>1013435</v>
      </c>
      <c r="I127" s="3">
        <v>45898.775752314818</v>
      </c>
      <c r="J127">
        <v>74254278</v>
      </c>
      <c r="K127" t="s">
        <v>40</v>
      </c>
      <c r="L127" t="s">
        <v>32</v>
      </c>
      <c r="N127" t="s">
        <v>41</v>
      </c>
      <c r="Q127">
        <v>16444438</v>
      </c>
      <c r="R127">
        <v>1</v>
      </c>
      <c r="S127">
        <v>683491</v>
      </c>
      <c r="U127">
        <v>12633</v>
      </c>
      <c r="V127" t="s">
        <v>42</v>
      </c>
      <c r="W127" t="s">
        <v>43</v>
      </c>
    </row>
    <row r="128" spans="1:23" x14ac:dyDescent="0.3">
      <c r="A128" s="2">
        <v>45870</v>
      </c>
      <c r="B128" t="s">
        <v>38</v>
      </c>
      <c r="C128" t="s">
        <v>5</v>
      </c>
      <c r="D128" t="s">
        <v>4</v>
      </c>
      <c r="E128">
        <v>6</v>
      </c>
      <c r="F128" t="s">
        <v>44</v>
      </c>
      <c r="G128">
        <v>-1</v>
      </c>
      <c r="H128">
        <v>1013435</v>
      </c>
      <c r="I128" s="3">
        <v>45898.775752314818</v>
      </c>
      <c r="J128">
        <v>74254277</v>
      </c>
      <c r="K128" t="s">
        <v>40</v>
      </c>
      <c r="L128" t="s">
        <v>32</v>
      </c>
      <c r="N128" t="s">
        <v>41</v>
      </c>
      <c r="Q128">
        <v>16444438</v>
      </c>
      <c r="R128">
        <v>1</v>
      </c>
      <c r="S128">
        <v>683491</v>
      </c>
      <c r="U128">
        <v>12633</v>
      </c>
      <c r="V128" t="s">
        <v>45</v>
      </c>
      <c r="W128" t="s">
        <v>46</v>
      </c>
    </row>
    <row r="129" spans="1:23" x14ac:dyDescent="0.3">
      <c r="A129" s="2">
        <v>45870</v>
      </c>
      <c r="B129" t="s">
        <v>38</v>
      </c>
      <c r="C129" t="s">
        <v>5</v>
      </c>
      <c r="D129" t="s">
        <v>6</v>
      </c>
      <c r="E129">
        <v>6</v>
      </c>
      <c r="F129" t="s">
        <v>39</v>
      </c>
      <c r="G129">
        <v>-1</v>
      </c>
      <c r="H129">
        <v>1013435</v>
      </c>
      <c r="I129" s="3">
        <v>45898.775601851848</v>
      </c>
      <c r="J129">
        <v>74254276</v>
      </c>
      <c r="K129" t="s">
        <v>40</v>
      </c>
      <c r="L129" t="s">
        <v>32</v>
      </c>
      <c r="N129" t="s">
        <v>41</v>
      </c>
      <c r="Q129">
        <v>16444438</v>
      </c>
      <c r="R129">
        <v>1</v>
      </c>
      <c r="S129">
        <v>683491</v>
      </c>
      <c r="U129">
        <v>12553</v>
      </c>
      <c r="V129" t="s">
        <v>42</v>
      </c>
      <c r="W129" t="s">
        <v>43</v>
      </c>
    </row>
    <row r="130" spans="1:23" x14ac:dyDescent="0.3">
      <c r="A130" s="2">
        <v>45870</v>
      </c>
      <c r="B130" t="s">
        <v>38</v>
      </c>
      <c r="C130" t="s">
        <v>5</v>
      </c>
      <c r="D130" t="s">
        <v>4</v>
      </c>
      <c r="E130">
        <v>6</v>
      </c>
      <c r="F130" t="s">
        <v>44</v>
      </c>
      <c r="G130">
        <v>-1</v>
      </c>
      <c r="H130">
        <v>1013435</v>
      </c>
      <c r="I130" s="3">
        <v>45898.775601851848</v>
      </c>
      <c r="J130">
        <v>74254275</v>
      </c>
      <c r="K130" t="s">
        <v>40</v>
      </c>
      <c r="L130" t="s">
        <v>32</v>
      </c>
      <c r="N130" t="s">
        <v>41</v>
      </c>
      <c r="Q130">
        <v>16444438</v>
      </c>
      <c r="R130">
        <v>1</v>
      </c>
      <c r="S130">
        <v>683491</v>
      </c>
      <c r="U130">
        <v>12553</v>
      </c>
      <c r="V130" t="s">
        <v>45</v>
      </c>
      <c r="W130" t="s">
        <v>46</v>
      </c>
    </row>
    <row r="131" spans="1:23" x14ac:dyDescent="0.3">
      <c r="A131" s="2">
        <v>45870</v>
      </c>
      <c r="B131" t="s">
        <v>38</v>
      </c>
      <c r="C131" t="s">
        <v>5</v>
      </c>
      <c r="D131" t="s">
        <v>6</v>
      </c>
      <c r="E131">
        <v>6</v>
      </c>
      <c r="F131" t="s">
        <v>39</v>
      </c>
      <c r="G131">
        <v>-1</v>
      </c>
      <c r="H131">
        <v>1013435</v>
      </c>
      <c r="I131" s="3">
        <v>45898.775567129633</v>
      </c>
      <c r="J131">
        <v>74254274</v>
      </c>
      <c r="K131" t="s">
        <v>40</v>
      </c>
      <c r="L131" t="s">
        <v>32</v>
      </c>
      <c r="N131" t="s">
        <v>41</v>
      </c>
      <c r="Q131">
        <v>16444438</v>
      </c>
      <c r="R131">
        <v>1</v>
      </c>
      <c r="S131">
        <v>683491</v>
      </c>
      <c r="U131">
        <v>12473</v>
      </c>
      <c r="V131" t="s">
        <v>42</v>
      </c>
      <c r="W131" t="s">
        <v>43</v>
      </c>
    </row>
    <row r="132" spans="1:23" x14ac:dyDescent="0.3">
      <c r="A132" s="2">
        <v>45870</v>
      </c>
      <c r="B132" t="s">
        <v>38</v>
      </c>
      <c r="C132" t="s">
        <v>5</v>
      </c>
      <c r="D132" t="s">
        <v>4</v>
      </c>
      <c r="E132">
        <v>6</v>
      </c>
      <c r="F132" t="s">
        <v>44</v>
      </c>
      <c r="G132">
        <v>-1</v>
      </c>
      <c r="H132">
        <v>1013435</v>
      </c>
      <c r="I132" s="3">
        <v>45898.775567129633</v>
      </c>
      <c r="J132">
        <v>74254273</v>
      </c>
      <c r="K132" t="s">
        <v>40</v>
      </c>
      <c r="L132" t="s">
        <v>32</v>
      </c>
      <c r="N132" t="s">
        <v>41</v>
      </c>
      <c r="Q132">
        <v>16444438</v>
      </c>
      <c r="R132">
        <v>1</v>
      </c>
      <c r="S132">
        <v>683491</v>
      </c>
      <c r="U132">
        <v>12473</v>
      </c>
      <c r="V132" t="s">
        <v>45</v>
      </c>
      <c r="W132" t="s">
        <v>46</v>
      </c>
    </row>
    <row r="133" spans="1:23" x14ac:dyDescent="0.3">
      <c r="A133" s="2">
        <v>45870</v>
      </c>
      <c r="B133" t="s">
        <v>38</v>
      </c>
      <c r="C133" t="s">
        <v>5</v>
      </c>
      <c r="D133" t="s">
        <v>6</v>
      </c>
      <c r="E133">
        <v>6</v>
      </c>
      <c r="F133" t="s">
        <v>39</v>
      </c>
      <c r="G133">
        <v>-1</v>
      </c>
      <c r="H133">
        <v>1013435</v>
      </c>
      <c r="I133" s="3">
        <v>45898.775555555556</v>
      </c>
      <c r="J133">
        <v>74254272</v>
      </c>
      <c r="K133" t="s">
        <v>40</v>
      </c>
      <c r="L133" t="s">
        <v>32</v>
      </c>
      <c r="N133" t="s">
        <v>41</v>
      </c>
      <c r="Q133">
        <v>16444438</v>
      </c>
      <c r="R133">
        <v>1</v>
      </c>
      <c r="S133">
        <v>683491</v>
      </c>
      <c r="U133">
        <v>12394</v>
      </c>
      <c r="V133" t="s">
        <v>42</v>
      </c>
      <c r="W133" t="s">
        <v>43</v>
      </c>
    </row>
    <row r="134" spans="1:23" x14ac:dyDescent="0.3">
      <c r="A134" s="2">
        <v>45870</v>
      </c>
      <c r="B134" t="s">
        <v>38</v>
      </c>
      <c r="C134" t="s">
        <v>5</v>
      </c>
      <c r="D134" t="s">
        <v>4</v>
      </c>
      <c r="E134">
        <v>6</v>
      </c>
      <c r="F134" t="s">
        <v>44</v>
      </c>
      <c r="G134">
        <v>-1</v>
      </c>
      <c r="H134">
        <v>1013435</v>
      </c>
      <c r="I134" s="3">
        <v>45898.775555555556</v>
      </c>
      <c r="J134">
        <v>74254271</v>
      </c>
      <c r="K134" t="s">
        <v>40</v>
      </c>
      <c r="L134" t="s">
        <v>32</v>
      </c>
      <c r="N134" t="s">
        <v>41</v>
      </c>
      <c r="Q134">
        <v>16444438</v>
      </c>
      <c r="R134">
        <v>1</v>
      </c>
      <c r="S134">
        <v>683491</v>
      </c>
      <c r="U134">
        <v>12394</v>
      </c>
      <c r="V134" t="s">
        <v>45</v>
      </c>
      <c r="W134" t="s">
        <v>46</v>
      </c>
    </row>
    <row r="135" spans="1:23" x14ac:dyDescent="0.3">
      <c r="A135" s="2">
        <v>45870</v>
      </c>
      <c r="B135" t="s">
        <v>38</v>
      </c>
      <c r="C135" t="s">
        <v>5</v>
      </c>
      <c r="D135" t="s">
        <v>6</v>
      </c>
      <c r="E135">
        <v>6</v>
      </c>
      <c r="F135" t="s">
        <v>39</v>
      </c>
      <c r="G135">
        <v>-1</v>
      </c>
      <c r="H135">
        <v>1013435</v>
      </c>
      <c r="I135" s="3">
        <v>45898.775543981479</v>
      </c>
      <c r="J135">
        <v>74254270</v>
      </c>
      <c r="K135" t="s">
        <v>40</v>
      </c>
      <c r="L135" t="s">
        <v>32</v>
      </c>
      <c r="N135" t="s">
        <v>41</v>
      </c>
      <c r="Q135">
        <v>16444438</v>
      </c>
      <c r="R135">
        <v>1</v>
      </c>
      <c r="S135">
        <v>683491</v>
      </c>
      <c r="U135">
        <v>12314</v>
      </c>
      <c r="V135" t="s">
        <v>42</v>
      </c>
      <c r="W135" t="s">
        <v>43</v>
      </c>
    </row>
    <row r="136" spans="1:23" x14ac:dyDescent="0.3">
      <c r="A136" s="2">
        <v>45870</v>
      </c>
      <c r="B136" t="s">
        <v>38</v>
      </c>
      <c r="C136" t="s">
        <v>5</v>
      </c>
      <c r="D136" t="s">
        <v>4</v>
      </c>
      <c r="E136">
        <v>6</v>
      </c>
      <c r="F136" t="s">
        <v>44</v>
      </c>
      <c r="G136">
        <v>-1</v>
      </c>
      <c r="H136">
        <v>1013435</v>
      </c>
      <c r="I136" s="3">
        <v>45898.775543981479</v>
      </c>
      <c r="J136">
        <v>74254269</v>
      </c>
      <c r="K136" t="s">
        <v>40</v>
      </c>
      <c r="L136" t="s">
        <v>32</v>
      </c>
      <c r="N136" t="s">
        <v>41</v>
      </c>
      <c r="Q136">
        <v>16444438</v>
      </c>
      <c r="R136">
        <v>1</v>
      </c>
      <c r="S136">
        <v>683491</v>
      </c>
      <c r="U136">
        <v>12314</v>
      </c>
      <c r="V136" t="s">
        <v>45</v>
      </c>
      <c r="W136" t="s">
        <v>46</v>
      </c>
    </row>
    <row r="137" spans="1:23" x14ac:dyDescent="0.3">
      <c r="A137" s="2">
        <v>45870</v>
      </c>
      <c r="B137" t="s">
        <v>38</v>
      </c>
      <c r="C137" t="s">
        <v>5</v>
      </c>
      <c r="D137" t="s">
        <v>6</v>
      </c>
      <c r="E137">
        <v>6</v>
      </c>
      <c r="F137" t="s">
        <v>39</v>
      </c>
      <c r="G137">
        <v>-1</v>
      </c>
      <c r="H137">
        <v>1013435</v>
      </c>
      <c r="I137" s="3">
        <v>45898.775509259256</v>
      </c>
      <c r="J137">
        <v>74254268</v>
      </c>
      <c r="K137" t="s">
        <v>40</v>
      </c>
      <c r="L137" t="s">
        <v>32</v>
      </c>
      <c r="N137" t="s">
        <v>41</v>
      </c>
      <c r="Q137">
        <v>16444438</v>
      </c>
      <c r="R137">
        <v>1</v>
      </c>
      <c r="S137">
        <v>683491</v>
      </c>
      <c r="U137">
        <v>12235</v>
      </c>
      <c r="V137" t="s">
        <v>42</v>
      </c>
      <c r="W137" t="s">
        <v>43</v>
      </c>
    </row>
    <row r="138" spans="1:23" x14ac:dyDescent="0.3">
      <c r="A138" s="2">
        <v>45870</v>
      </c>
      <c r="B138" t="s">
        <v>38</v>
      </c>
      <c r="C138" t="s">
        <v>5</v>
      </c>
      <c r="D138" t="s">
        <v>4</v>
      </c>
      <c r="E138">
        <v>6</v>
      </c>
      <c r="F138" t="s">
        <v>44</v>
      </c>
      <c r="G138">
        <v>-1</v>
      </c>
      <c r="H138">
        <v>1013435</v>
      </c>
      <c r="I138" s="3">
        <v>45898.775509259256</v>
      </c>
      <c r="J138">
        <v>74254267</v>
      </c>
      <c r="K138" t="s">
        <v>40</v>
      </c>
      <c r="L138" t="s">
        <v>32</v>
      </c>
      <c r="N138" t="s">
        <v>41</v>
      </c>
      <c r="Q138">
        <v>16444438</v>
      </c>
      <c r="R138">
        <v>1</v>
      </c>
      <c r="S138">
        <v>683491</v>
      </c>
      <c r="U138">
        <v>12235</v>
      </c>
      <c r="V138" t="s">
        <v>45</v>
      </c>
      <c r="W138" t="s">
        <v>46</v>
      </c>
    </row>
    <row r="139" spans="1:23" x14ac:dyDescent="0.3">
      <c r="A139" s="2">
        <v>45870</v>
      </c>
      <c r="B139" t="s">
        <v>38</v>
      </c>
      <c r="C139" t="s">
        <v>5</v>
      </c>
      <c r="D139" t="s">
        <v>6</v>
      </c>
      <c r="E139">
        <v>6</v>
      </c>
      <c r="F139" t="s">
        <v>39</v>
      </c>
      <c r="G139">
        <v>-1</v>
      </c>
      <c r="H139">
        <v>1013435</v>
      </c>
      <c r="I139" s="3">
        <v>45898.775509259256</v>
      </c>
      <c r="J139">
        <v>74254266</v>
      </c>
      <c r="K139" t="s">
        <v>40</v>
      </c>
      <c r="L139" t="s">
        <v>32</v>
      </c>
      <c r="N139" t="s">
        <v>41</v>
      </c>
      <c r="Q139">
        <v>16444438</v>
      </c>
      <c r="R139">
        <v>1</v>
      </c>
      <c r="S139">
        <v>683491</v>
      </c>
      <c r="U139">
        <v>12155</v>
      </c>
      <c r="V139" t="s">
        <v>42</v>
      </c>
      <c r="W139" t="s">
        <v>43</v>
      </c>
    </row>
    <row r="140" spans="1:23" x14ac:dyDescent="0.3">
      <c r="A140" s="2">
        <v>45870</v>
      </c>
      <c r="B140" t="s">
        <v>38</v>
      </c>
      <c r="C140" t="s">
        <v>5</v>
      </c>
      <c r="D140" t="s">
        <v>4</v>
      </c>
      <c r="E140">
        <v>6</v>
      </c>
      <c r="F140" t="s">
        <v>44</v>
      </c>
      <c r="G140">
        <v>-1</v>
      </c>
      <c r="H140">
        <v>1013435</v>
      </c>
      <c r="I140" s="3">
        <v>45898.775509259256</v>
      </c>
      <c r="J140">
        <v>74254265</v>
      </c>
      <c r="K140" t="s">
        <v>40</v>
      </c>
      <c r="L140" t="s">
        <v>32</v>
      </c>
      <c r="N140" t="s">
        <v>41</v>
      </c>
      <c r="Q140">
        <v>16444438</v>
      </c>
      <c r="R140">
        <v>1</v>
      </c>
      <c r="S140">
        <v>683491</v>
      </c>
      <c r="U140">
        <v>12155</v>
      </c>
      <c r="V140" t="s">
        <v>45</v>
      </c>
      <c r="W140" t="s">
        <v>46</v>
      </c>
    </row>
    <row r="141" spans="1:23" x14ac:dyDescent="0.3">
      <c r="A141" s="2">
        <v>45870</v>
      </c>
      <c r="B141" t="s">
        <v>38</v>
      </c>
      <c r="C141" t="s">
        <v>5</v>
      </c>
      <c r="D141" t="s">
        <v>6</v>
      </c>
      <c r="E141">
        <v>6</v>
      </c>
      <c r="F141" t="s">
        <v>39</v>
      </c>
      <c r="G141">
        <v>-1</v>
      </c>
      <c r="H141">
        <v>1013435</v>
      </c>
      <c r="I141" s="3">
        <v>45898.77548611111</v>
      </c>
      <c r="J141">
        <v>74254264</v>
      </c>
      <c r="K141" t="s">
        <v>40</v>
      </c>
      <c r="L141" t="s">
        <v>32</v>
      </c>
      <c r="N141" t="s">
        <v>41</v>
      </c>
      <c r="Q141">
        <v>16444438</v>
      </c>
      <c r="R141">
        <v>1</v>
      </c>
      <c r="S141">
        <v>683491</v>
      </c>
      <c r="U141">
        <v>12075</v>
      </c>
      <c r="V141" t="s">
        <v>42</v>
      </c>
      <c r="W141" t="s">
        <v>43</v>
      </c>
    </row>
    <row r="142" spans="1:23" x14ac:dyDescent="0.3">
      <c r="A142" s="2">
        <v>45870</v>
      </c>
      <c r="B142" t="s">
        <v>38</v>
      </c>
      <c r="C142" t="s">
        <v>5</v>
      </c>
      <c r="D142" t="s">
        <v>4</v>
      </c>
      <c r="E142">
        <v>6</v>
      </c>
      <c r="F142" t="s">
        <v>44</v>
      </c>
      <c r="G142">
        <v>-1</v>
      </c>
      <c r="H142">
        <v>1013435</v>
      </c>
      <c r="I142" s="3">
        <v>45898.77548611111</v>
      </c>
      <c r="J142">
        <v>74254263</v>
      </c>
      <c r="K142" t="s">
        <v>40</v>
      </c>
      <c r="L142" t="s">
        <v>32</v>
      </c>
      <c r="N142" t="s">
        <v>41</v>
      </c>
      <c r="Q142">
        <v>16444438</v>
      </c>
      <c r="R142">
        <v>1</v>
      </c>
      <c r="S142">
        <v>683491</v>
      </c>
      <c r="U142">
        <v>12075</v>
      </c>
      <c r="V142" t="s">
        <v>45</v>
      </c>
      <c r="W142" t="s">
        <v>46</v>
      </c>
    </row>
    <row r="143" spans="1:23" x14ac:dyDescent="0.3">
      <c r="A143" s="2">
        <v>45870</v>
      </c>
      <c r="B143" t="s">
        <v>38</v>
      </c>
      <c r="C143" t="s">
        <v>5</v>
      </c>
      <c r="D143" t="s">
        <v>6</v>
      </c>
      <c r="E143">
        <v>6</v>
      </c>
      <c r="F143" t="s">
        <v>39</v>
      </c>
      <c r="G143">
        <v>-1</v>
      </c>
      <c r="H143">
        <v>1013435</v>
      </c>
      <c r="I143" s="3">
        <v>45898.77548611111</v>
      </c>
      <c r="J143">
        <v>74254262</v>
      </c>
      <c r="K143" t="s">
        <v>40</v>
      </c>
      <c r="L143" t="s">
        <v>32</v>
      </c>
      <c r="N143" t="s">
        <v>41</v>
      </c>
      <c r="Q143">
        <v>16444438</v>
      </c>
      <c r="R143">
        <v>1</v>
      </c>
      <c r="S143">
        <v>683491</v>
      </c>
      <c r="U143">
        <v>11995</v>
      </c>
      <c r="V143" t="s">
        <v>42</v>
      </c>
      <c r="W143" t="s">
        <v>43</v>
      </c>
    </row>
    <row r="144" spans="1:23" x14ac:dyDescent="0.3">
      <c r="A144" s="2">
        <v>45870</v>
      </c>
      <c r="B144" t="s">
        <v>38</v>
      </c>
      <c r="C144" t="s">
        <v>5</v>
      </c>
      <c r="D144" t="s">
        <v>4</v>
      </c>
      <c r="E144">
        <v>6</v>
      </c>
      <c r="F144" t="s">
        <v>44</v>
      </c>
      <c r="G144">
        <v>-1</v>
      </c>
      <c r="H144">
        <v>1013435</v>
      </c>
      <c r="I144" s="3">
        <v>45898.77548611111</v>
      </c>
      <c r="J144">
        <v>74254261</v>
      </c>
      <c r="K144" t="s">
        <v>40</v>
      </c>
      <c r="L144" t="s">
        <v>32</v>
      </c>
      <c r="N144" t="s">
        <v>41</v>
      </c>
      <c r="Q144">
        <v>16444438</v>
      </c>
      <c r="R144">
        <v>1</v>
      </c>
      <c r="S144">
        <v>683491</v>
      </c>
      <c r="U144">
        <v>11995</v>
      </c>
      <c r="V144" t="s">
        <v>45</v>
      </c>
      <c r="W144" t="s">
        <v>46</v>
      </c>
    </row>
    <row r="145" spans="1:23" x14ac:dyDescent="0.3">
      <c r="A145" s="2">
        <v>45870</v>
      </c>
      <c r="B145" t="s">
        <v>38</v>
      </c>
      <c r="C145" t="s">
        <v>5</v>
      </c>
      <c r="D145" t="s">
        <v>6</v>
      </c>
      <c r="E145">
        <v>6</v>
      </c>
      <c r="F145" t="s">
        <v>39</v>
      </c>
      <c r="G145">
        <v>-1</v>
      </c>
      <c r="H145">
        <v>1013435</v>
      </c>
      <c r="I145" s="3">
        <v>45898.775277777779</v>
      </c>
      <c r="J145">
        <v>74254260</v>
      </c>
      <c r="K145" t="s">
        <v>40</v>
      </c>
      <c r="L145" t="s">
        <v>32</v>
      </c>
      <c r="N145" t="s">
        <v>41</v>
      </c>
      <c r="Q145">
        <v>16444438</v>
      </c>
      <c r="R145">
        <v>1</v>
      </c>
      <c r="S145">
        <v>683491</v>
      </c>
      <c r="U145">
        <v>11915</v>
      </c>
      <c r="V145" t="s">
        <v>42</v>
      </c>
      <c r="W145" t="s">
        <v>43</v>
      </c>
    </row>
    <row r="146" spans="1:23" x14ac:dyDescent="0.3">
      <c r="A146" s="2">
        <v>45870</v>
      </c>
      <c r="B146" t="s">
        <v>38</v>
      </c>
      <c r="C146" t="s">
        <v>5</v>
      </c>
      <c r="D146" t="s">
        <v>4</v>
      </c>
      <c r="E146">
        <v>6</v>
      </c>
      <c r="F146" t="s">
        <v>44</v>
      </c>
      <c r="G146">
        <v>-1</v>
      </c>
      <c r="H146">
        <v>1013435</v>
      </c>
      <c r="I146" s="3">
        <v>45898.775277777779</v>
      </c>
      <c r="J146">
        <v>74254259</v>
      </c>
      <c r="K146" t="s">
        <v>40</v>
      </c>
      <c r="L146" t="s">
        <v>32</v>
      </c>
      <c r="N146" t="s">
        <v>41</v>
      </c>
      <c r="Q146">
        <v>16444438</v>
      </c>
      <c r="R146">
        <v>1</v>
      </c>
      <c r="S146">
        <v>683491</v>
      </c>
      <c r="U146">
        <v>11915</v>
      </c>
      <c r="V146" t="s">
        <v>45</v>
      </c>
      <c r="W146" t="s">
        <v>46</v>
      </c>
    </row>
    <row r="147" spans="1:23" x14ac:dyDescent="0.3">
      <c r="A147" s="2">
        <v>45870</v>
      </c>
      <c r="B147" t="s">
        <v>38</v>
      </c>
      <c r="C147" t="s">
        <v>5</v>
      </c>
      <c r="D147" t="s">
        <v>6</v>
      </c>
      <c r="E147">
        <v>6</v>
      </c>
      <c r="F147" t="s">
        <v>39</v>
      </c>
      <c r="G147">
        <v>-1</v>
      </c>
      <c r="H147">
        <v>1013435</v>
      </c>
      <c r="I147" s="3">
        <v>45898.774895833332</v>
      </c>
      <c r="J147">
        <v>74254255</v>
      </c>
      <c r="K147" t="s">
        <v>40</v>
      </c>
      <c r="L147" t="s">
        <v>32</v>
      </c>
      <c r="N147" t="s">
        <v>41</v>
      </c>
      <c r="Q147">
        <v>16444438</v>
      </c>
      <c r="R147">
        <v>1</v>
      </c>
      <c r="S147">
        <v>683491</v>
      </c>
      <c r="U147">
        <v>11835</v>
      </c>
      <c r="V147" t="s">
        <v>42</v>
      </c>
      <c r="W147" t="s">
        <v>43</v>
      </c>
    </row>
    <row r="148" spans="1:23" x14ac:dyDescent="0.3">
      <c r="A148" s="2">
        <v>45870</v>
      </c>
      <c r="B148" t="s">
        <v>38</v>
      </c>
      <c r="C148" t="s">
        <v>5</v>
      </c>
      <c r="D148" t="s">
        <v>4</v>
      </c>
      <c r="E148">
        <v>6</v>
      </c>
      <c r="F148" t="s">
        <v>44</v>
      </c>
      <c r="G148">
        <v>-1</v>
      </c>
      <c r="H148">
        <v>1013435</v>
      </c>
      <c r="I148" s="3">
        <v>45898.774895833332</v>
      </c>
      <c r="J148">
        <v>74254254</v>
      </c>
      <c r="K148" t="s">
        <v>40</v>
      </c>
      <c r="L148" t="s">
        <v>32</v>
      </c>
      <c r="N148" t="s">
        <v>41</v>
      </c>
      <c r="Q148">
        <v>16444438</v>
      </c>
      <c r="R148">
        <v>1</v>
      </c>
      <c r="S148">
        <v>683491</v>
      </c>
      <c r="U148">
        <v>11835</v>
      </c>
      <c r="V148" t="s">
        <v>45</v>
      </c>
      <c r="W148" t="s">
        <v>46</v>
      </c>
    </row>
    <row r="149" spans="1:23" x14ac:dyDescent="0.3">
      <c r="A149" s="2">
        <v>45870</v>
      </c>
      <c r="B149" t="s">
        <v>38</v>
      </c>
      <c r="C149" t="s">
        <v>5</v>
      </c>
      <c r="D149" t="s">
        <v>6</v>
      </c>
      <c r="E149">
        <v>6</v>
      </c>
      <c r="F149" t="s">
        <v>39</v>
      </c>
      <c r="G149">
        <v>-1</v>
      </c>
      <c r="H149">
        <v>1013435</v>
      </c>
      <c r="I149" s="3">
        <v>45898.774861111109</v>
      </c>
      <c r="J149">
        <v>74254253</v>
      </c>
      <c r="K149" t="s">
        <v>40</v>
      </c>
      <c r="L149" t="s">
        <v>32</v>
      </c>
      <c r="N149" t="s">
        <v>41</v>
      </c>
      <c r="Q149">
        <v>16444438</v>
      </c>
      <c r="R149">
        <v>1</v>
      </c>
      <c r="S149">
        <v>683491</v>
      </c>
      <c r="U149">
        <v>11756</v>
      </c>
      <c r="V149" t="s">
        <v>42</v>
      </c>
      <c r="W149" t="s">
        <v>43</v>
      </c>
    </row>
    <row r="150" spans="1:23" x14ac:dyDescent="0.3">
      <c r="A150" s="2">
        <v>45870</v>
      </c>
      <c r="B150" t="s">
        <v>38</v>
      </c>
      <c r="C150" t="s">
        <v>5</v>
      </c>
      <c r="D150" t="s">
        <v>4</v>
      </c>
      <c r="E150">
        <v>6</v>
      </c>
      <c r="F150" t="s">
        <v>44</v>
      </c>
      <c r="G150">
        <v>-1</v>
      </c>
      <c r="H150">
        <v>1013435</v>
      </c>
      <c r="I150" s="3">
        <v>45898.774861111109</v>
      </c>
      <c r="J150">
        <v>74254252</v>
      </c>
      <c r="K150" t="s">
        <v>40</v>
      </c>
      <c r="L150" t="s">
        <v>32</v>
      </c>
      <c r="N150" t="s">
        <v>41</v>
      </c>
      <c r="Q150">
        <v>16444438</v>
      </c>
      <c r="R150">
        <v>1</v>
      </c>
      <c r="S150">
        <v>683491</v>
      </c>
      <c r="U150">
        <v>11756</v>
      </c>
      <c r="V150" t="s">
        <v>45</v>
      </c>
      <c r="W150" t="s">
        <v>46</v>
      </c>
    </row>
    <row r="151" spans="1:23" x14ac:dyDescent="0.3">
      <c r="A151" s="2">
        <v>45870</v>
      </c>
      <c r="B151" t="s">
        <v>38</v>
      </c>
      <c r="C151" t="s">
        <v>5</v>
      </c>
      <c r="D151" t="s">
        <v>6</v>
      </c>
      <c r="E151">
        <v>6</v>
      </c>
      <c r="F151" t="s">
        <v>39</v>
      </c>
      <c r="G151">
        <v>-1</v>
      </c>
      <c r="H151">
        <v>1013435</v>
      </c>
      <c r="I151" s="3">
        <v>45898.774756944447</v>
      </c>
      <c r="J151">
        <v>74254251</v>
      </c>
      <c r="K151" t="s">
        <v>40</v>
      </c>
      <c r="L151" t="s">
        <v>32</v>
      </c>
      <c r="N151" t="s">
        <v>41</v>
      </c>
      <c r="Q151">
        <v>16444438</v>
      </c>
      <c r="R151">
        <v>1</v>
      </c>
      <c r="S151">
        <v>683491</v>
      </c>
      <c r="U151">
        <v>11676</v>
      </c>
      <c r="V151" t="s">
        <v>42</v>
      </c>
      <c r="W151" t="s">
        <v>43</v>
      </c>
    </row>
    <row r="152" spans="1:23" x14ac:dyDescent="0.3">
      <c r="A152" s="2">
        <v>45870</v>
      </c>
      <c r="B152" t="s">
        <v>38</v>
      </c>
      <c r="C152" t="s">
        <v>5</v>
      </c>
      <c r="D152" t="s">
        <v>4</v>
      </c>
      <c r="E152">
        <v>6</v>
      </c>
      <c r="F152" t="s">
        <v>44</v>
      </c>
      <c r="G152">
        <v>-1</v>
      </c>
      <c r="H152">
        <v>1013435</v>
      </c>
      <c r="I152" s="3">
        <v>45898.774756944447</v>
      </c>
      <c r="J152">
        <v>74254250</v>
      </c>
      <c r="K152" t="s">
        <v>40</v>
      </c>
      <c r="L152" t="s">
        <v>32</v>
      </c>
      <c r="N152" t="s">
        <v>41</v>
      </c>
      <c r="Q152">
        <v>16444438</v>
      </c>
      <c r="R152">
        <v>1</v>
      </c>
      <c r="S152">
        <v>683491</v>
      </c>
      <c r="U152">
        <v>11676</v>
      </c>
      <c r="V152" t="s">
        <v>45</v>
      </c>
      <c r="W152" t="s">
        <v>46</v>
      </c>
    </row>
    <row r="153" spans="1:23" x14ac:dyDescent="0.3">
      <c r="A153" s="2">
        <v>45870</v>
      </c>
      <c r="B153" t="s">
        <v>38</v>
      </c>
      <c r="C153" t="s">
        <v>5</v>
      </c>
      <c r="D153" t="s">
        <v>6</v>
      </c>
      <c r="E153">
        <v>6</v>
      </c>
      <c r="F153" t="s">
        <v>39</v>
      </c>
      <c r="G153">
        <v>-1</v>
      </c>
      <c r="H153">
        <v>1013435</v>
      </c>
      <c r="I153" s="3">
        <v>45898.774722222224</v>
      </c>
      <c r="J153">
        <v>74254249</v>
      </c>
      <c r="K153" t="s">
        <v>40</v>
      </c>
      <c r="L153" t="s">
        <v>32</v>
      </c>
      <c r="N153" t="s">
        <v>41</v>
      </c>
      <c r="Q153">
        <v>16444438</v>
      </c>
      <c r="R153">
        <v>1</v>
      </c>
      <c r="S153">
        <v>683491</v>
      </c>
      <c r="U153">
        <v>11596</v>
      </c>
      <c r="V153" t="s">
        <v>42</v>
      </c>
      <c r="W153" t="s">
        <v>43</v>
      </c>
    </row>
    <row r="154" spans="1:23" x14ac:dyDescent="0.3">
      <c r="A154" s="2">
        <v>45870</v>
      </c>
      <c r="B154" t="s">
        <v>38</v>
      </c>
      <c r="C154" t="s">
        <v>5</v>
      </c>
      <c r="D154" t="s">
        <v>4</v>
      </c>
      <c r="E154">
        <v>6</v>
      </c>
      <c r="F154" t="s">
        <v>44</v>
      </c>
      <c r="G154">
        <v>-1</v>
      </c>
      <c r="H154">
        <v>1013435</v>
      </c>
      <c r="I154" s="3">
        <v>45898.774722222224</v>
      </c>
      <c r="J154">
        <v>74254248</v>
      </c>
      <c r="K154" t="s">
        <v>40</v>
      </c>
      <c r="L154" t="s">
        <v>32</v>
      </c>
      <c r="N154" t="s">
        <v>41</v>
      </c>
      <c r="Q154">
        <v>16444438</v>
      </c>
      <c r="R154">
        <v>1</v>
      </c>
      <c r="S154">
        <v>683491</v>
      </c>
      <c r="U154">
        <v>11596</v>
      </c>
      <c r="V154" t="s">
        <v>45</v>
      </c>
      <c r="W154" t="s">
        <v>46</v>
      </c>
    </row>
    <row r="155" spans="1:23" x14ac:dyDescent="0.3">
      <c r="A155" s="2">
        <v>45870</v>
      </c>
      <c r="B155" t="s">
        <v>38</v>
      </c>
      <c r="C155" t="s">
        <v>5</v>
      </c>
      <c r="D155" t="s">
        <v>6</v>
      </c>
      <c r="E155">
        <v>6</v>
      </c>
      <c r="F155" t="s">
        <v>39</v>
      </c>
      <c r="G155">
        <v>-1</v>
      </c>
      <c r="H155">
        <v>1013435</v>
      </c>
      <c r="I155" s="3">
        <v>45898.774641203701</v>
      </c>
      <c r="J155">
        <v>74254247</v>
      </c>
      <c r="K155" t="s">
        <v>40</v>
      </c>
      <c r="L155" t="s">
        <v>32</v>
      </c>
      <c r="N155" t="s">
        <v>41</v>
      </c>
      <c r="Q155">
        <v>16444438</v>
      </c>
      <c r="R155">
        <v>1</v>
      </c>
      <c r="S155">
        <v>683491</v>
      </c>
      <c r="U155">
        <v>11496</v>
      </c>
      <c r="V155" t="s">
        <v>42</v>
      </c>
      <c r="W155" t="s">
        <v>43</v>
      </c>
    </row>
    <row r="156" spans="1:23" x14ac:dyDescent="0.3">
      <c r="A156" s="2">
        <v>45870</v>
      </c>
      <c r="B156" t="s">
        <v>38</v>
      </c>
      <c r="C156" t="s">
        <v>5</v>
      </c>
      <c r="D156" t="s">
        <v>4</v>
      </c>
      <c r="E156">
        <v>6</v>
      </c>
      <c r="F156" t="s">
        <v>44</v>
      </c>
      <c r="G156">
        <v>-1</v>
      </c>
      <c r="H156">
        <v>1013435</v>
      </c>
      <c r="I156" s="3">
        <v>45898.774641203701</v>
      </c>
      <c r="J156">
        <v>74254246</v>
      </c>
      <c r="K156" t="s">
        <v>40</v>
      </c>
      <c r="L156" t="s">
        <v>32</v>
      </c>
      <c r="N156" t="s">
        <v>41</v>
      </c>
      <c r="Q156">
        <v>16444438</v>
      </c>
      <c r="R156">
        <v>1</v>
      </c>
      <c r="S156">
        <v>683491</v>
      </c>
      <c r="U156">
        <v>11496</v>
      </c>
      <c r="V156" t="s">
        <v>45</v>
      </c>
      <c r="W156" t="s">
        <v>46</v>
      </c>
    </row>
    <row r="157" spans="1:23" x14ac:dyDescent="0.3">
      <c r="A157" s="2">
        <v>45870</v>
      </c>
      <c r="B157" t="s">
        <v>38</v>
      </c>
      <c r="C157" t="s">
        <v>5</v>
      </c>
      <c r="D157" t="s">
        <v>6</v>
      </c>
      <c r="E157">
        <v>6</v>
      </c>
      <c r="F157" t="s">
        <v>39</v>
      </c>
      <c r="G157">
        <v>-1</v>
      </c>
      <c r="H157">
        <v>1013435</v>
      </c>
      <c r="I157" s="3">
        <v>45898.768796296295</v>
      </c>
      <c r="J157">
        <v>74254239</v>
      </c>
      <c r="K157" t="s">
        <v>40</v>
      </c>
      <c r="L157" t="s">
        <v>32</v>
      </c>
      <c r="N157" t="s">
        <v>41</v>
      </c>
      <c r="Q157">
        <v>16444411</v>
      </c>
      <c r="R157">
        <v>1</v>
      </c>
      <c r="S157">
        <v>681859</v>
      </c>
      <c r="U157">
        <v>11268</v>
      </c>
      <c r="V157" t="s">
        <v>42</v>
      </c>
      <c r="W157" t="s">
        <v>43</v>
      </c>
    </row>
    <row r="158" spans="1:23" x14ac:dyDescent="0.3">
      <c r="A158" s="2">
        <v>45870</v>
      </c>
      <c r="B158" t="s">
        <v>38</v>
      </c>
      <c r="C158" t="s">
        <v>5</v>
      </c>
      <c r="D158" t="s">
        <v>4</v>
      </c>
      <c r="E158">
        <v>6</v>
      </c>
      <c r="F158" t="s">
        <v>44</v>
      </c>
      <c r="G158">
        <v>-1</v>
      </c>
      <c r="H158">
        <v>1013435</v>
      </c>
      <c r="I158" s="3">
        <v>45898.768796296295</v>
      </c>
      <c r="J158">
        <v>74254238</v>
      </c>
      <c r="K158" t="s">
        <v>40</v>
      </c>
      <c r="L158" t="s">
        <v>32</v>
      </c>
      <c r="N158" t="s">
        <v>41</v>
      </c>
      <c r="Q158">
        <v>16444411</v>
      </c>
      <c r="R158">
        <v>1</v>
      </c>
      <c r="S158">
        <v>681859</v>
      </c>
      <c r="U158">
        <v>11268</v>
      </c>
      <c r="V158" t="s">
        <v>45</v>
      </c>
      <c r="W158" t="s">
        <v>46</v>
      </c>
    </row>
    <row r="159" spans="1:23" x14ac:dyDescent="0.3">
      <c r="A159" s="2">
        <v>45870</v>
      </c>
      <c r="B159" t="s">
        <v>38</v>
      </c>
      <c r="C159" t="s">
        <v>5</v>
      </c>
      <c r="D159" t="s">
        <v>6</v>
      </c>
      <c r="E159">
        <v>6</v>
      </c>
      <c r="F159" t="s">
        <v>39</v>
      </c>
      <c r="G159">
        <v>-1</v>
      </c>
      <c r="H159">
        <v>1013435</v>
      </c>
      <c r="I159" s="3">
        <v>45898.768796296295</v>
      </c>
      <c r="J159">
        <v>74254237</v>
      </c>
      <c r="K159" t="s">
        <v>40</v>
      </c>
      <c r="L159" t="s">
        <v>32</v>
      </c>
      <c r="N159" t="s">
        <v>41</v>
      </c>
      <c r="Q159">
        <v>16444411</v>
      </c>
      <c r="R159">
        <v>1</v>
      </c>
      <c r="S159">
        <v>681859</v>
      </c>
      <c r="U159">
        <v>11189</v>
      </c>
      <c r="V159" t="s">
        <v>42</v>
      </c>
      <c r="W159" t="s">
        <v>43</v>
      </c>
    </row>
    <row r="160" spans="1:23" x14ac:dyDescent="0.3">
      <c r="A160" s="2">
        <v>45870</v>
      </c>
      <c r="B160" t="s">
        <v>38</v>
      </c>
      <c r="C160" t="s">
        <v>5</v>
      </c>
      <c r="D160" t="s">
        <v>4</v>
      </c>
      <c r="E160">
        <v>6</v>
      </c>
      <c r="F160" t="s">
        <v>44</v>
      </c>
      <c r="G160">
        <v>-1</v>
      </c>
      <c r="H160">
        <v>1013435</v>
      </c>
      <c r="I160" s="3">
        <v>45898.768796296295</v>
      </c>
      <c r="J160">
        <v>74254236</v>
      </c>
      <c r="K160" t="s">
        <v>40</v>
      </c>
      <c r="L160" t="s">
        <v>32</v>
      </c>
      <c r="N160" t="s">
        <v>41</v>
      </c>
      <c r="Q160">
        <v>16444411</v>
      </c>
      <c r="R160">
        <v>1</v>
      </c>
      <c r="S160">
        <v>681859</v>
      </c>
      <c r="U160">
        <v>11189</v>
      </c>
      <c r="V160" t="s">
        <v>45</v>
      </c>
      <c r="W160" t="s">
        <v>46</v>
      </c>
    </row>
    <row r="161" spans="1:23" x14ac:dyDescent="0.3">
      <c r="A161" s="2">
        <v>45870</v>
      </c>
      <c r="B161" t="s">
        <v>38</v>
      </c>
      <c r="C161" t="s">
        <v>5</v>
      </c>
      <c r="D161" t="s">
        <v>6</v>
      </c>
      <c r="E161">
        <v>6</v>
      </c>
      <c r="F161" t="s">
        <v>39</v>
      </c>
      <c r="G161">
        <v>-1</v>
      </c>
      <c r="H161">
        <v>1013435</v>
      </c>
      <c r="I161" s="3">
        <v>45898.768738425926</v>
      </c>
      <c r="J161">
        <v>74254235</v>
      </c>
      <c r="K161" t="s">
        <v>40</v>
      </c>
      <c r="L161" t="s">
        <v>32</v>
      </c>
      <c r="N161" t="s">
        <v>41</v>
      </c>
      <c r="Q161">
        <v>16444411</v>
      </c>
      <c r="R161">
        <v>1</v>
      </c>
      <c r="S161">
        <v>681859</v>
      </c>
      <c r="U161">
        <v>11109</v>
      </c>
      <c r="V161" t="s">
        <v>42</v>
      </c>
      <c r="W161" t="s">
        <v>43</v>
      </c>
    </row>
    <row r="162" spans="1:23" x14ac:dyDescent="0.3">
      <c r="A162" s="2">
        <v>45870</v>
      </c>
      <c r="B162" t="s">
        <v>38</v>
      </c>
      <c r="C162" t="s">
        <v>5</v>
      </c>
      <c r="D162" t="s">
        <v>4</v>
      </c>
      <c r="E162">
        <v>6</v>
      </c>
      <c r="F162" t="s">
        <v>44</v>
      </c>
      <c r="G162">
        <v>-1</v>
      </c>
      <c r="H162">
        <v>1013435</v>
      </c>
      <c r="I162" s="3">
        <v>45898.768738425926</v>
      </c>
      <c r="J162">
        <v>74254234</v>
      </c>
      <c r="K162" t="s">
        <v>40</v>
      </c>
      <c r="L162" t="s">
        <v>32</v>
      </c>
      <c r="N162" t="s">
        <v>41</v>
      </c>
      <c r="Q162">
        <v>16444411</v>
      </c>
      <c r="R162">
        <v>1</v>
      </c>
      <c r="S162">
        <v>681859</v>
      </c>
      <c r="U162">
        <v>11109</v>
      </c>
      <c r="V162" t="s">
        <v>45</v>
      </c>
      <c r="W162" t="s">
        <v>46</v>
      </c>
    </row>
    <row r="163" spans="1:23" x14ac:dyDescent="0.3">
      <c r="A163" s="2">
        <v>45870</v>
      </c>
      <c r="B163" t="s">
        <v>38</v>
      </c>
      <c r="C163" t="s">
        <v>5</v>
      </c>
      <c r="D163" t="s">
        <v>6</v>
      </c>
      <c r="E163">
        <v>6</v>
      </c>
      <c r="F163" t="s">
        <v>39</v>
      </c>
      <c r="G163">
        <v>-1</v>
      </c>
      <c r="H163">
        <v>1013435</v>
      </c>
      <c r="I163" s="3">
        <v>45898.768738425926</v>
      </c>
      <c r="J163">
        <v>74254233</v>
      </c>
      <c r="K163" t="s">
        <v>40</v>
      </c>
      <c r="L163" t="s">
        <v>32</v>
      </c>
      <c r="N163" t="s">
        <v>41</v>
      </c>
      <c r="Q163">
        <v>16444411</v>
      </c>
      <c r="R163">
        <v>1</v>
      </c>
      <c r="S163">
        <v>681859</v>
      </c>
      <c r="U163">
        <v>11029</v>
      </c>
      <c r="V163" t="s">
        <v>42</v>
      </c>
      <c r="W163" t="s">
        <v>43</v>
      </c>
    </row>
    <row r="164" spans="1:23" x14ac:dyDescent="0.3">
      <c r="A164" s="2">
        <v>45870</v>
      </c>
      <c r="B164" t="s">
        <v>38</v>
      </c>
      <c r="C164" t="s">
        <v>5</v>
      </c>
      <c r="D164" t="s">
        <v>4</v>
      </c>
      <c r="E164">
        <v>6</v>
      </c>
      <c r="F164" t="s">
        <v>44</v>
      </c>
      <c r="G164">
        <v>-1</v>
      </c>
      <c r="H164">
        <v>1013435</v>
      </c>
      <c r="I164" s="3">
        <v>45898.768738425926</v>
      </c>
      <c r="J164">
        <v>74254232</v>
      </c>
      <c r="K164" t="s">
        <v>40</v>
      </c>
      <c r="L164" t="s">
        <v>32</v>
      </c>
      <c r="N164" t="s">
        <v>41</v>
      </c>
      <c r="Q164">
        <v>16444411</v>
      </c>
      <c r="R164">
        <v>1</v>
      </c>
      <c r="S164">
        <v>681859</v>
      </c>
      <c r="U164">
        <v>11029</v>
      </c>
      <c r="V164" t="s">
        <v>45</v>
      </c>
      <c r="W164" t="s">
        <v>46</v>
      </c>
    </row>
    <row r="165" spans="1:23" x14ac:dyDescent="0.3">
      <c r="A165" s="2">
        <v>45870</v>
      </c>
      <c r="B165" t="s">
        <v>38</v>
      </c>
      <c r="C165" t="s">
        <v>5</v>
      </c>
      <c r="D165" t="s">
        <v>6</v>
      </c>
      <c r="E165">
        <v>6</v>
      </c>
      <c r="F165" t="s">
        <v>39</v>
      </c>
      <c r="G165">
        <v>-1</v>
      </c>
      <c r="H165">
        <v>1013435</v>
      </c>
      <c r="I165" s="3">
        <v>45898.76866898148</v>
      </c>
      <c r="J165">
        <v>74254231</v>
      </c>
      <c r="K165" t="s">
        <v>40</v>
      </c>
      <c r="L165" t="s">
        <v>32</v>
      </c>
      <c r="N165" t="s">
        <v>41</v>
      </c>
      <c r="Q165">
        <v>16444411</v>
      </c>
      <c r="R165">
        <v>1</v>
      </c>
      <c r="S165">
        <v>681859</v>
      </c>
      <c r="U165">
        <v>10929</v>
      </c>
      <c r="V165" t="s">
        <v>42</v>
      </c>
      <c r="W165" t="s">
        <v>43</v>
      </c>
    </row>
    <row r="166" spans="1:23" x14ac:dyDescent="0.3">
      <c r="A166" s="2">
        <v>45870</v>
      </c>
      <c r="B166" t="s">
        <v>38</v>
      </c>
      <c r="C166" t="s">
        <v>5</v>
      </c>
      <c r="D166" t="s">
        <v>4</v>
      </c>
      <c r="E166">
        <v>6</v>
      </c>
      <c r="F166" t="s">
        <v>44</v>
      </c>
      <c r="G166">
        <v>-1</v>
      </c>
      <c r="H166">
        <v>1013435</v>
      </c>
      <c r="I166" s="3">
        <v>45898.76866898148</v>
      </c>
      <c r="J166">
        <v>74254230</v>
      </c>
      <c r="K166" t="s">
        <v>40</v>
      </c>
      <c r="L166" t="s">
        <v>32</v>
      </c>
      <c r="N166" t="s">
        <v>41</v>
      </c>
      <c r="Q166">
        <v>16444411</v>
      </c>
      <c r="R166">
        <v>1</v>
      </c>
      <c r="S166">
        <v>681859</v>
      </c>
      <c r="U166">
        <v>10929</v>
      </c>
      <c r="V166" t="s">
        <v>45</v>
      </c>
      <c r="W166" t="s">
        <v>46</v>
      </c>
    </row>
    <row r="167" spans="1:23" x14ac:dyDescent="0.3">
      <c r="A167" s="2">
        <v>45870</v>
      </c>
      <c r="B167" t="s">
        <v>38</v>
      </c>
      <c r="C167" t="s">
        <v>5</v>
      </c>
      <c r="D167" t="s">
        <v>6</v>
      </c>
      <c r="E167">
        <v>6</v>
      </c>
      <c r="F167" t="s">
        <v>39</v>
      </c>
      <c r="G167">
        <v>-1</v>
      </c>
      <c r="H167">
        <v>1013435</v>
      </c>
      <c r="I167" s="3">
        <v>45898.756180555552</v>
      </c>
      <c r="J167">
        <v>74254217</v>
      </c>
      <c r="K167" t="s">
        <v>40</v>
      </c>
      <c r="L167" t="s">
        <v>32</v>
      </c>
      <c r="N167" t="s">
        <v>41</v>
      </c>
      <c r="Q167">
        <v>16444378</v>
      </c>
      <c r="R167">
        <v>1</v>
      </c>
      <c r="S167">
        <v>681859</v>
      </c>
      <c r="U167">
        <v>3944</v>
      </c>
      <c r="V167" t="s">
        <v>42</v>
      </c>
      <c r="W167" t="s">
        <v>43</v>
      </c>
    </row>
    <row r="168" spans="1:23" x14ac:dyDescent="0.3">
      <c r="A168" s="2">
        <v>45870</v>
      </c>
      <c r="B168" t="s">
        <v>38</v>
      </c>
      <c r="C168" t="s">
        <v>5</v>
      </c>
      <c r="D168" t="s">
        <v>4</v>
      </c>
      <c r="E168">
        <v>6</v>
      </c>
      <c r="F168" t="s">
        <v>44</v>
      </c>
      <c r="G168">
        <v>-1</v>
      </c>
      <c r="H168">
        <v>1013435</v>
      </c>
      <c r="I168" s="3">
        <v>45898.756180555552</v>
      </c>
      <c r="J168">
        <v>74254216</v>
      </c>
      <c r="K168" t="s">
        <v>40</v>
      </c>
      <c r="L168" t="s">
        <v>32</v>
      </c>
      <c r="N168" t="s">
        <v>41</v>
      </c>
      <c r="Q168">
        <v>16444378</v>
      </c>
      <c r="R168">
        <v>1</v>
      </c>
      <c r="S168">
        <v>681859</v>
      </c>
      <c r="U168">
        <v>3944</v>
      </c>
      <c r="V168" t="s">
        <v>45</v>
      </c>
      <c r="W168" t="s">
        <v>46</v>
      </c>
    </row>
    <row r="169" spans="1:23" x14ac:dyDescent="0.3">
      <c r="A169" s="2">
        <v>45870</v>
      </c>
      <c r="B169" t="s">
        <v>38</v>
      </c>
      <c r="C169" t="s">
        <v>5</v>
      </c>
      <c r="D169" t="s">
        <v>6</v>
      </c>
      <c r="E169">
        <v>6</v>
      </c>
      <c r="F169" t="s">
        <v>39</v>
      </c>
      <c r="G169">
        <v>-1</v>
      </c>
      <c r="H169">
        <v>1013435</v>
      </c>
      <c r="I169" s="3">
        <v>45898.756030092591</v>
      </c>
      <c r="J169">
        <v>74254215</v>
      </c>
      <c r="K169" t="s">
        <v>40</v>
      </c>
      <c r="L169" t="s">
        <v>32</v>
      </c>
      <c r="N169" t="s">
        <v>41</v>
      </c>
      <c r="Q169">
        <v>16444378</v>
      </c>
      <c r="R169">
        <v>1</v>
      </c>
      <c r="S169">
        <v>681859</v>
      </c>
      <c r="U169">
        <v>3864</v>
      </c>
      <c r="V169" t="s">
        <v>42</v>
      </c>
      <c r="W169" t="s">
        <v>43</v>
      </c>
    </row>
    <row r="170" spans="1:23" x14ac:dyDescent="0.3">
      <c r="A170" s="2">
        <v>45870</v>
      </c>
      <c r="B170" t="s">
        <v>38</v>
      </c>
      <c r="C170" t="s">
        <v>5</v>
      </c>
      <c r="D170" t="s">
        <v>4</v>
      </c>
      <c r="E170">
        <v>6</v>
      </c>
      <c r="F170" t="s">
        <v>44</v>
      </c>
      <c r="G170">
        <v>-1</v>
      </c>
      <c r="H170">
        <v>1013435</v>
      </c>
      <c r="I170" s="3">
        <v>45898.756030092591</v>
      </c>
      <c r="J170">
        <v>74254214</v>
      </c>
      <c r="K170" t="s">
        <v>40</v>
      </c>
      <c r="L170" t="s">
        <v>32</v>
      </c>
      <c r="N170" t="s">
        <v>41</v>
      </c>
      <c r="Q170">
        <v>16444378</v>
      </c>
      <c r="R170">
        <v>1</v>
      </c>
      <c r="S170">
        <v>681859</v>
      </c>
      <c r="U170">
        <v>3864</v>
      </c>
      <c r="V170" t="s">
        <v>45</v>
      </c>
      <c r="W170" t="s">
        <v>46</v>
      </c>
    </row>
    <row r="171" spans="1:23" x14ac:dyDescent="0.3">
      <c r="A171" s="2">
        <v>45870</v>
      </c>
      <c r="B171" t="s">
        <v>38</v>
      </c>
      <c r="C171" t="s">
        <v>5</v>
      </c>
      <c r="D171" t="s">
        <v>6</v>
      </c>
      <c r="E171">
        <v>6</v>
      </c>
      <c r="F171" t="s">
        <v>39</v>
      </c>
      <c r="G171">
        <v>-1</v>
      </c>
      <c r="H171">
        <v>1013435</v>
      </c>
      <c r="I171" s="3">
        <v>45898.756006944444</v>
      </c>
      <c r="J171">
        <v>74254213</v>
      </c>
      <c r="K171" t="s">
        <v>40</v>
      </c>
      <c r="L171" t="s">
        <v>32</v>
      </c>
      <c r="N171" t="s">
        <v>41</v>
      </c>
      <c r="Q171">
        <v>16444378</v>
      </c>
      <c r="R171">
        <v>1</v>
      </c>
      <c r="S171">
        <v>681859</v>
      </c>
      <c r="U171">
        <v>3784</v>
      </c>
      <c r="V171" t="s">
        <v>42</v>
      </c>
      <c r="W171" t="s">
        <v>43</v>
      </c>
    </row>
    <row r="172" spans="1:23" x14ac:dyDescent="0.3">
      <c r="A172" s="2">
        <v>45870</v>
      </c>
      <c r="B172" t="s">
        <v>38</v>
      </c>
      <c r="C172" t="s">
        <v>5</v>
      </c>
      <c r="D172" t="s">
        <v>4</v>
      </c>
      <c r="E172">
        <v>6</v>
      </c>
      <c r="F172" t="s">
        <v>44</v>
      </c>
      <c r="G172">
        <v>-1</v>
      </c>
      <c r="H172">
        <v>1013435</v>
      </c>
      <c r="I172" s="3">
        <v>45898.756006944444</v>
      </c>
      <c r="J172">
        <v>74254212</v>
      </c>
      <c r="K172" t="s">
        <v>40</v>
      </c>
      <c r="L172" t="s">
        <v>32</v>
      </c>
      <c r="N172" t="s">
        <v>41</v>
      </c>
      <c r="Q172">
        <v>16444378</v>
      </c>
      <c r="R172">
        <v>1</v>
      </c>
      <c r="S172">
        <v>681859</v>
      </c>
      <c r="U172">
        <v>3784</v>
      </c>
      <c r="V172" t="s">
        <v>45</v>
      </c>
      <c r="W172" t="s">
        <v>46</v>
      </c>
    </row>
    <row r="173" spans="1:23" x14ac:dyDescent="0.3">
      <c r="A173" s="2">
        <v>45870</v>
      </c>
      <c r="B173" t="s">
        <v>38</v>
      </c>
      <c r="C173" t="s">
        <v>5</v>
      </c>
      <c r="D173" t="s">
        <v>6</v>
      </c>
      <c r="E173">
        <v>6</v>
      </c>
      <c r="F173" t="s">
        <v>39</v>
      </c>
      <c r="G173">
        <v>-1</v>
      </c>
      <c r="H173">
        <v>1013435</v>
      </c>
      <c r="I173" s="3">
        <v>45898.755925925929</v>
      </c>
      <c r="J173">
        <v>74254211</v>
      </c>
      <c r="K173" t="s">
        <v>40</v>
      </c>
      <c r="L173" t="s">
        <v>32</v>
      </c>
      <c r="N173" t="s">
        <v>41</v>
      </c>
      <c r="Q173">
        <v>16444378</v>
      </c>
      <c r="R173">
        <v>1</v>
      </c>
      <c r="S173">
        <v>681859</v>
      </c>
      <c r="U173">
        <v>3705</v>
      </c>
      <c r="V173" t="s">
        <v>42</v>
      </c>
      <c r="W173" t="s">
        <v>43</v>
      </c>
    </row>
    <row r="174" spans="1:23" x14ac:dyDescent="0.3">
      <c r="A174" s="2">
        <v>45870</v>
      </c>
      <c r="B174" t="s">
        <v>38</v>
      </c>
      <c r="C174" t="s">
        <v>5</v>
      </c>
      <c r="D174" t="s">
        <v>4</v>
      </c>
      <c r="E174">
        <v>6</v>
      </c>
      <c r="F174" t="s">
        <v>44</v>
      </c>
      <c r="G174">
        <v>-1</v>
      </c>
      <c r="H174">
        <v>1013435</v>
      </c>
      <c r="I174" s="3">
        <v>45898.755925925929</v>
      </c>
      <c r="J174">
        <v>74254210</v>
      </c>
      <c r="K174" t="s">
        <v>40</v>
      </c>
      <c r="L174" t="s">
        <v>32</v>
      </c>
      <c r="N174" t="s">
        <v>41</v>
      </c>
      <c r="Q174">
        <v>16444378</v>
      </c>
      <c r="R174">
        <v>1</v>
      </c>
      <c r="S174">
        <v>681859</v>
      </c>
      <c r="U174">
        <v>3705</v>
      </c>
      <c r="V174" t="s">
        <v>45</v>
      </c>
      <c r="W174" t="s">
        <v>46</v>
      </c>
    </row>
    <row r="175" spans="1:23" x14ac:dyDescent="0.3">
      <c r="A175" s="2">
        <v>45870</v>
      </c>
      <c r="B175" t="s">
        <v>38</v>
      </c>
      <c r="C175" t="s">
        <v>5</v>
      </c>
      <c r="D175" t="s">
        <v>6</v>
      </c>
      <c r="E175">
        <v>6</v>
      </c>
      <c r="F175" t="s">
        <v>39</v>
      </c>
      <c r="G175">
        <v>-1</v>
      </c>
      <c r="H175">
        <v>1013435</v>
      </c>
      <c r="I175" s="3">
        <v>45898.755914351852</v>
      </c>
      <c r="J175">
        <v>74254209</v>
      </c>
      <c r="K175" t="s">
        <v>40</v>
      </c>
      <c r="L175" t="s">
        <v>32</v>
      </c>
      <c r="N175" t="s">
        <v>41</v>
      </c>
      <c r="Q175">
        <v>16444378</v>
      </c>
      <c r="R175">
        <v>1</v>
      </c>
      <c r="S175">
        <v>681859</v>
      </c>
      <c r="U175">
        <v>3625</v>
      </c>
      <c r="V175" t="s">
        <v>42</v>
      </c>
      <c r="W175" t="s">
        <v>43</v>
      </c>
    </row>
    <row r="176" spans="1:23" x14ac:dyDescent="0.3">
      <c r="A176" s="2">
        <v>45870</v>
      </c>
      <c r="B176" t="s">
        <v>38</v>
      </c>
      <c r="C176" t="s">
        <v>5</v>
      </c>
      <c r="D176" t="s">
        <v>4</v>
      </c>
      <c r="E176">
        <v>6</v>
      </c>
      <c r="F176" t="s">
        <v>44</v>
      </c>
      <c r="G176">
        <v>-1</v>
      </c>
      <c r="H176">
        <v>1013435</v>
      </c>
      <c r="I176" s="3">
        <v>45898.755914351852</v>
      </c>
      <c r="J176">
        <v>74254208</v>
      </c>
      <c r="K176" t="s">
        <v>40</v>
      </c>
      <c r="L176" t="s">
        <v>32</v>
      </c>
      <c r="N176" t="s">
        <v>41</v>
      </c>
      <c r="Q176">
        <v>16444378</v>
      </c>
      <c r="R176">
        <v>1</v>
      </c>
      <c r="S176">
        <v>681859</v>
      </c>
      <c r="U176">
        <v>3625</v>
      </c>
      <c r="V176" t="s">
        <v>45</v>
      </c>
      <c r="W176" t="s">
        <v>46</v>
      </c>
    </row>
    <row r="177" spans="1:23" x14ac:dyDescent="0.3">
      <c r="A177" s="2">
        <v>45870</v>
      </c>
      <c r="B177" t="s">
        <v>38</v>
      </c>
      <c r="C177" t="s">
        <v>5</v>
      </c>
      <c r="D177" t="s">
        <v>6</v>
      </c>
      <c r="E177">
        <v>6</v>
      </c>
      <c r="F177" t="s">
        <v>39</v>
      </c>
      <c r="G177">
        <v>-1</v>
      </c>
      <c r="H177">
        <v>1013435</v>
      </c>
      <c r="I177" s="3">
        <v>45898.755856481483</v>
      </c>
      <c r="J177">
        <v>74254207</v>
      </c>
      <c r="K177" t="s">
        <v>40</v>
      </c>
      <c r="L177" t="s">
        <v>32</v>
      </c>
      <c r="N177" t="s">
        <v>41</v>
      </c>
      <c r="Q177">
        <v>16444378</v>
      </c>
      <c r="R177">
        <v>1</v>
      </c>
      <c r="S177">
        <v>681859</v>
      </c>
      <c r="U177">
        <v>3545</v>
      </c>
      <c r="V177" t="s">
        <v>42</v>
      </c>
      <c r="W177" t="s">
        <v>43</v>
      </c>
    </row>
    <row r="178" spans="1:23" x14ac:dyDescent="0.3">
      <c r="A178" s="2">
        <v>45870</v>
      </c>
      <c r="B178" t="s">
        <v>38</v>
      </c>
      <c r="C178" t="s">
        <v>5</v>
      </c>
      <c r="D178" t="s">
        <v>4</v>
      </c>
      <c r="E178">
        <v>6</v>
      </c>
      <c r="F178" t="s">
        <v>44</v>
      </c>
      <c r="G178">
        <v>-1</v>
      </c>
      <c r="H178">
        <v>1013435</v>
      </c>
      <c r="I178" s="3">
        <v>45898.755856481483</v>
      </c>
      <c r="J178">
        <v>74254206</v>
      </c>
      <c r="K178" t="s">
        <v>40</v>
      </c>
      <c r="L178" t="s">
        <v>32</v>
      </c>
      <c r="N178" t="s">
        <v>41</v>
      </c>
      <c r="Q178">
        <v>16444378</v>
      </c>
      <c r="R178">
        <v>1</v>
      </c>
      <c r="S178">
        <v>681859</v>
      </c>
      <c r="U178">
        <v>3545</v>
      </c>
      <c r="V178" t="s">
        <v>45</v>
      </c>
      <c r="W178" t="s">
        <v>46</v>
      </c>
    </row>
    <row r="179" spans="1:23" x14ac:dyDescent="0.3">
      <c r="A179" s="2">
        <v>45870</v>
      </c>
      <c r="B179" t="s">
        <v>38</v>
      </c>
      <c r="C179" t="s">
        <v>5</v>
      </c>
      <c r="D179" t="s">
        <v>6</v>
      </c>
      <c r="E179">
        <v>6</v>
      </c>
      <c r="F179" t="s">
        <v>39</v>
      </c>
      <c r="G179">
        <v>-1</v>
      </c>
      <c r="H179">
        <v>1013435</v>
      </c>
      <c r="I179" s="3">
        <v>45898.755810185183</v>
      </c>
      <c r="J179">
        <v>74254205</v>
      </c>
      <c r="K179" t="s">
        <v>40</v>
      </c>
      <c r="L179" t="s">
        <v>32</v>
      </c>
      <c r="N179" t="s">
        <v>41</v>
      </c>
      <c r="Q179">
        <v>16444378</v>
      </c>
      <c r="R179">
        <v>1</v>
      </c>
      <c r="S179">
        <v>681859</v>
      </c>
      <c r="U179">
        <v>3466</v>
      </c>
      <c r="V179" t="s">
        <v>42</v>
      </c>
      <c r="W179" t="s">
        <v>43</v>
      </c>
    </row>
    <row r="180" spans="1:23" x14ac:dyDescent="0.3">
      <c r="A180" s="2">
        <v>45870</v>
      </c>
      <c r="B180" t="s">
        <v>38</v>
      </c>
      <c r="C180" t="s">
        <v>5</v>
      </c>
      <c r="D180" t="s">
        <v>4</v>
      </c>
      <c r="E180">
        <v>6</v>
      </c>
      <c r="F180" t="s">
        <v>44</v>
      </c>
      <c r="G180">
        <v>-1</v>
      </c>
      <c r="H180">
        <v>1013435</v>
      </c>
      <c r="I180" s="3">
        <v>45898.755810185183</v>
      </c>
      <c r="J180">
        <v>74254204</v>
      </c>
      <c r="K180" t="s">
        <v>40</v>
      </c>
      <c r="L180" t="s">
        <v>32</v>
      </c>
      <c r="N180" t="s">
        <v>41</v>
      </c>
      <c r="Q180">
        <v>16444378</v>
      </c>
      <c r="R180">
        <v>1</v>
      </c>
      <c r="S180">
        <v>681859</v>
      </c>
      <c r="U180">
        <v>3466</v>
      </c>
      <c r="V180" t="s">
        <v>45</v>
      </c>
      <c r="W180" t="s">
        <v>46</v>
      </c>
    </row>
    <row r="181" spans="1:23" x14ac:dyDescent="0.3">
      <c r="A181" s="2">
        <v>45870</v>
      </c>
      <c r="B181" t="s">
        <v>38</v>
      </c>
      <c r="C181" t="s">
        <v>5</v>
      </c>
      <c r="D181" t="s">
        <v>6</v>
      </c>
      <c r="E181">
        <v>6</v>
      </c>
      <c r="F181" t="s">
        <v>39</v>
      </c>
      <c r="G181">
        <v>-1</v>
      </c>
      <c r="H181">
        <v>1013435</v>
      </c>
      <c r="I181" s="3">
        <v>45898.755729166667</v>
      </c>
      <c r="J181">
        <v>74254203</v>
      </c>
      <c r="K181" t="s">
        <v>40</v>
      </c>
      <c r="L181" t="s">
        <v>32</v>
      </c>
      <c r="N181" t="s">
        <v>41</v>
      </c>
      <c r="Q181">
        <v>16444378</v>
      </c>
      <c r="R181">
        <v>1</v>
      </c>
      <c r="S181">
        <v>681859</v>
      </c>
      <c r="U181">
        <v>3386</v>
      </c>
      <c r="V181" t="s">
        <v>42</v>
      </c>
      <c r="W181" t="s">
        <v>43</v>
      </c>
    </row>
    <row r="182" spans="1:23" x14ac:dyDescent="0.3">
      <c r="A182" s="2">
        <v>45870</v>
      </c>
      <c r="B182" t="s">
        <v>38</v>
      </c>
      <c r="C182" t="s">
        <v>5</v>
      </c>
      <c r="D182" t="s">
        <v>4</v>
      </c>
      <c r="E182">
        <v>6</v>
      </c>
      <c r="F182" t="s">
        <v>44</v>
      </c>
      <c r="G182">
        <v>-1</v>
      </c>
      <c r="H182">
        <v>1013435</v>
      </c>
      <c r="I182" s="3">
        <v>45898.755729166667</v>
      </c>
      <c r="J182">
        <v>74254202</v>
      </c>
      <c r="K182" t="s">
        <v>40</v>
      </c>
      <c r="L182" t="s">
        <v>32</v>
      </c>
      <c r="N182" t="s">
        <v>41</v>
      </c>
      <c r="Q182">
        <v>16444378</v>
      </c>
      <c r="R182">
        <v>1</v>
      </c>
      <c r="S182">
        <v>681859</v>
      </c>
      <c r="U182">
        <v>3386</v>
      </c>
      <c r="V182" t="s">
        <v>45</v>
      </c>
      <c r="W182" t="s">
        <v>46</v>
      </c>
    </row>
    <row r="183" spans="1:23" x14ac:dyDescent="0.3">
      <c r="A183" s="2">
        <v>45870</v>
      </c>
      <c r="B183" t="s">
        <v>38</v>
      </c>
      <c r="C183" t="s">
        <v>5</v>
      </c>
      <c r="D183" t="s">
        <v>6</v>
      </c>
      <c r="E183">
        <v>6</v>
      </c>
      <c r="F183" t="s">
        <v>39</v>
      </c>
      <c r="G183">
        <v>-1</v>
      </c>
      <c r="H183">
        <v>1013435</v>
      </c>
      <c r="I183" s="3">
        <v>45898.755173611113</v>
      </c>
      <c r="J183">
        <v>74254201</v>
      </c>
      <c r="K183" t="s">
        <v>40</v>
      </c>
      <c r="L183" t="s">
        <v>32</v>
      </c>
      <c r="N183" t="s">
        <v>41</v>
      </c>
      <c r="Q183">
        <v>16444378</v>
      </c>
      <c r="R183">
        <v>1</v>
      </c>
      <c r="S183">
        <v>681859</v>
      </c>
      <c r="U183">
        <v>3306</v>
      </c>
      <c r="V183" t="s">
        <v>42</v>
      </c>
      <c r="W183" t="s">
        <v>43</v>
      </c>
    </row>
    <row r="184" spans="1:23" x14ac:dyDescent="0.3">
      <c r="A184" s="2">
        <v>45870</v>
      </c>
      <c r="B184" t="s">
        <v>38</v>
      </c>
      <c r="C184" t="s">
        <v>5</v>
      </c>
      <c r="D184" t="s">
        <v>4</v>
      </c>
      <c r="E184">
        <v>6</v>
      </c>
      <c r="F184" t="s">
        <v>44</v>
      </c>
      <c r="G184">
        <v>-1</v>
      </c>
      <c r="H184">
        <v>1013435</v>
      </c>
      <c r="I184" s="3">
        <v>45898.755173611113</v>
      </c>
      <c r="J184">
        <v>74254200</v>
      </c>
      <c r="K184" t="s">
        <v>40</v>
      </c>
      <c r="L184" t="s">
        <v>32</v>
      </c>
      <c r="N184" t="s">
        <v>41</v>
      </c>
      <c r="Q184">
        <v>16444378</v>
      </c>
      <c r="R184">
        <v>1</v>
      </c>
      <c r="S184">
        <v>681859</v>
      </c>
      <c r="U184">
        <v>3306</v>
      </c>
      <c r="V184" t="s">
        <v>45</v>
      </c>
      <c r="W184" t="s">
        <v>46</v>
      </c>
    </row>
    <row r="185" spans="1:23" x14ac:dyDescent="0.3">
      <c r="A185" s="2">
        <v>45870</v>
      </c>
      <c r="B185" t="s">
        <v>38</v>
      </c>
      <c r="C185" t="s">
        <v>5</v>
      </c>
      <c r="D185" t="s">
        <v>6</v>
      </c>
      <c r="E185">
        <v>6</v>
      </c>
      <c r="F185" t="s">
        <v>39</v>
      </c>
      <c r="G185">
        <v>-1</v>
      </c>
      <c r="H185">
        <v>1013435</v>
      </c>
      <c r="I185" s="3">
        <v>45898.755150462966</v>
      </c>
      <c r="J185">
        <v>74254199</v>
      </c>
      <c r="K185" t="s">
        <v>40</v>
      </c>
      <c r="L185" t="s">
        <v>32</v>
      </c>
      <c r="N185" t="s">
        <v>41</v>
      </c>
      <c r="Q185">
        <v>16444378</v>
      </c>
      <c r="R185">
        <v>1</v>
      </c>
      <c r="S185">
        <v>681859</v>
      </c>
      <c r="U185">
        <v>3226</v>
      </c>
      <c r="V185" t="s">
        <v>42</v>
      </c>
      <c r="W185" t="s">
        <v>43</v>
      </c>
    </row>
    <row r="186" spans="1:23" x14ac:dyDescent="0.3">
      <c r="A186" s="2">
        <v>45870</v>
      </c>
      <c r="B186" t="s">
        <v>38</v>
      </c>
      <c r="C186" t="s">
        <v>5</v>
      </c>
      <c r="D186" t="s">
        <v>4</v>
      </c>
      <c r="E186">
        <v>6</v>
      </c>
      <c r="F186" t="s">
        <v>44</v>
      </c>
      <c r="G186">
        <v>-1</v>
      </c>
      <c r="H186">
        <v>1013435</v>
      </c>
      <c r="I186" s="3">
        <v>45898.755150462966</v>
      </c>
      <c r="J186">
        <v>74254198</v>
      </c>
      <c r="K186" t="s">
        <v>40</v>
      </c>
      <c r="L186" t="s">
        <v>32</v>
      </c>
      <c r="N186" t="s">
        <v>41</v>
      </c>
      <c r="Q186">
        <v>16444378</v>
      </c>
      <c r="R186">
        <v>1</v>
      </c>
      <c r="S186">
        <v>681859</v>
      </c>
      <c r="U186">
        <v>3226</v>
      </c>
      <c r="V186" t="s">
        <v>45</v>
      </c>
      <c r="W186" t="s">
        <v>46</v>
      </c>
    </row>
    <row r="187" spans="1:23" x14ac:dyDescent="0.3">
      <c r="A187" s="2">
        <v>45870</v>
      </c>
      <c r="B187" t="s">
        <v>38</v>
      </c>
      <c r="C187" t="s">
        <v>5</v>
      </c>
      <c r="D187" t="s">
        <v>6</v>
      </c>
      <c r="E187">
        <v>6</v>
      </c>
      <c r="F187" t="s">
        <v>39</v>
      </c>
      <c r="G187">
        <v>-1</v>
      </c>
      <c r="H187">
        <v>1013435</v>
      </c>
      <c r="I187" s="3">
        <v>45898.75508101852</v>
      </c>
      <c r="J187">
        <v>74254197</v>
      </c>
      <c r="K187" t="s">
        <v>40</v>
      </c>
      <c r="L187" t="s">
        <v>32</v>
      </c>
      <c r="N187" t="s">
        <v>41</v>
      </c>
      <c r="Q187">
        <v>16444378</v>
      </c>
      <c r="R187">
        <v>1</v>
      </c>
      <c r="S187">
        <v>681859</v>
      </c>
      <c r="U187">
        <v>3146</v>
      </c>
      <c r="V187" t="s">
        <v>42</v>
      </c>
      <c r="W187" t="s">
        <v>43</v>
      </c>
    </row>
    <row r="188" spans="1:23" x14ac:dyDescent="0.3">
      <c r="A188" s="2">
        <v>45870</v>
      </c>
      <c r="B188" t="s">
        <v>38</v>
      </c>
      <c r="C188" t="s">
        <v>5</v>
      </c>
      <c r="D188" t="s">
        <v>4</v>
      </c>
      <c r="E188">
        <v>6</v>
      </c>
      <c r="F188" t="s">
        <v>44</v>
      </c>
      <c r="G188">
        <v>-1</v>
      </c>
      <c r="H188">
        <v>1013435</v>
      </c>
      <c r="I188" s="3">
        <v>45898.75508101852</v>
      </c>
      <c r="J188">
        <v>74254196</v>
      </c>
      <c r="K188" t="s">
        <v>40</v>
      </c>
      <c r="L188" t="s">
        <v>32</v>
      </c>
      <c r="N188" t="s">
        <v>41</v>
      </c>
      <c r="Q188">
        <v>16444378</v>
      </c>
      <c r="R188">
        <v>1</v>
      </c>
      <c r="S188">
        <v>681859</v>
      </c>
      <c r="U188">
        <v>3146</v>
      </c>
      <c r="V188" t="s">
        <v>45</v>
      </c>
      <c r="W188" t="s">
        <v>46</v>
      </c>
    </row>
    <row r="189" spans="1:23" x14ac:dyDescent="0.3">
      <c r="A189" s="2">
        <v>45870</v>
      </c>
      <c r="B189" t="s">
        <v>38</v>
      </c>
      <c r="C189" t="s">
        <v>5</v>
      </c>
      <c r="D189" t="s">
        <v>6</v>
      </c>
      <c r="E189">
        <v>6</v>
      </c>
      <c r="F189" t="s">
        <v>39</v>
      </c>
      <c r="G189">
        <v>-1</v>
      </c>
      <c r="H189">
        <v>1013435</v>
      </c>
      <c r="I189" s="3">
        <v>45898.755023148151</v>
      </c>
      <c r="J189">
        <v>74254195</v>
      </c>
      <c r="K189" t="s">
        <v>40</v>
      </c>
      <c r="L189" t="s">
        <v>32</v>
      </c>
      <c r="N189" t="s">
        <v>41</v>
      </c>
      <c r="Q189">
        <v>16444378</v>
      </c>
      <c r="R189">
        <v>1</v>
      </c>
      <c r="S189">
        <v>681859</v>
      </c>
      <c r="U189">
        <v>3066</v>
      </c>
      <c r="V189" t="s">
        <v>42</v>
      </c>
      <c r="W189" t="s">
        <v>43</v>
      </c>
    </row>
    <row r="190" spans="1:23" x14ac:dyDescent="0.3">
      <c r="A190" s="2">
        <v>45870</v>
      </c>
      <c r="B190" t="s">
        <v>38</v>
      </c>
      <c r="C190" t="s">
        <v>5</v>
      </c>
      <c r="D190" t="s">
        <v>4</v>
      </c>
      <c r="E190">
        <v>6</v>
      </c>
      <c r="F190" t="s">
        <v>44</v>
      </c>
      <c r="G190">
        <v>-1</v>
      </c>
      <c r="H190">
        <v>1013435</v>
      </c>
      <c r="I190" s="3">
        <v>45898.755023148151</v>
      </c>
      <c r="J190">
        <v>74254194</v>
      </c>
      <c r="K190" t="s">
        <v>40</v>
      </c>
      <c r="L190" t="s">
        <v>32</v>
      </c>
      <c r="N190" t="s">
        <v>41</v>
      </c>
      <c r="Q190">
        <v>16444378</v>
      </c>
      <c r="R190">
        <v>1</v>
      </c>
      <c r="S190">
        <v>681859</v>
      </c>
      <c r="U190">
        <v>3066</v>
      </c>
      <c r="V190" t="s">
        <v>45</v>
      </c>
      <c r="W190" t="s">
        <v>46</v>
      </c>
    </row>
    <row r="191" spans="1:23" x14ac:dyDescent="0.3">
      <c r="A191" s="2">
        <v>45870</v>
      </c>
      <c r="B191" t="s">
        <v>38</v>
      </c>
      <c r="C191" t="s">
        <v>5</v>
      </c>
      <c r="D191" t="s">
        <v>6</v>
      </c>
      <c r="E191">
        <v>6</v>
      </c>
      <c r="F191" t="s">
        <v>39</v>
      </c>
      <c r="G191">
        <v>-1</v>
      </c>
      <c r="H191">
        <v>1013435</v>
      </c>
      <c r="I191" s="3">
        <v>45898.754965277782</v>
      </c>
      <c r="J191">
        <v>74254193</v>
      </c>
      <c r="K191" t="s">
        <v>40</v>
      </c>
      <c r="L191" t="s">
        <v>32</v>
      </c>
      <c r="N191" t="s">
        <v>41</v>
      </c>
      <c r="Q191">
        <v>16444378</v>
      </c>
      <c r="R191">
        <v>1</v>
      </c>
      <c r="S191">
        <v>681859</v>
      </c>
      <c r="U191">
        <v>2986</v>
      </c>
      <c r="V191" t="s">
        <v>42</v>
      </c>
      <c r="W191" t="s">
        <v>43</v>
      </c>
    </row>
    <row r="192" spans="1:23" x14ac:dyDescent="0.3">
      <c r="A192" s="2">
        <v>45870</v>
      </c>
      <c r="B192" t="s">
        <v>38</v>
      </c>
      <c r="C192" t="s">
        <v>5</v>
      </c>
      <c r="D192" t="s">
        <v>4</v>
      </c>
      <c r="E192">
        <v>6</v>
      </c>
      <c r="F192" t="s">
        <v>44</v>
      </c>
      <c r="G192">
        <v>-1</v>
      </c>
      <c r="H192">
        <v>1013435</v>
      </c>
      <c r="I192" s="3">
        <v>45898.754965277782</v>
      </c>
      <c r="J192">
        <v>74254192</v>
      </c>
      <c r="K192" t="s">
        <v>40</v>
      </c>
      <c r="L192" t="s">
        <v>32</v>
      </c>
      <c r="N192" t="s">
        <v>41</v>
      </c>
      <c r="Q192">
        <v>16444378</v>
      </c>
      <c r="R192">
        <v>1</v>
      </c>
      <c r="S192">
        <v>681859</v>
      </c>
      <c r="U192">
        <v>2986</v>
      </c>
      <c r="V192" t="s">
        <v>45</v>
      </c>
      <c r="W192" t="s">
        <v>46</v>
      </c>
    </row>
    <row r="193" spans="1:23" x14ac:dyDescent="0.3">
      <c r="A193" s="2">
        <v>45870</v>
      </c>
      <c r="B193" t="s">
        <v>38</v>
      </c>
      <c r="C193" t="s">
        <v>5</v>
      </c>
      <c r="D193" t="s">
        <v>6</v>
      </c>
      <c r="E193">
        <v>6</v>
      </c>
      <c r="F193" t="s">
        <v>39</v>
      </c>
      <c r="G193">
        <v>-1</v>
      </c>
      <c r="H193">
        <v>1013435</v>
      </c>
      <c r="I193" s="3">
        <v>45898.754675925928</v>
      </c>
      <c r="J193">
        <v>74254191</v>
      </c>
      <c r="K193" t="s">
        <v>40</v>
      </c>
      <c r="L193" t="s">
        <v>32</v>
      </c>
      <c r="N193" t="s">
        <v>41</v>
      </c>
      <c r="Q193">
        <v>16444378</v>
      </c>
      <c r="R193">
        <v>1</v>
      </c>
      <c r="S193">
        <v>681859</v>
      </c>
      <c r="U193">
        <v>2906</v>
      </c>
      <c r="V193" t="s">
        <v>42</v>
      </c>
      <c r="W193" t="s">
        <v>43</v>
      </c>
    </row>
    <row r="194" spans="1:23" x14ac:dyDescent="0.3">
      <c r="A194" s="2">
        <v>45870</v>
      </c>
      <c r="B194" t="s">
        <v>38</v>
      </c>
      <c r="C194" t="s">
        <v>5</v>
      </c>
      <c r="D194" t="s">
        <v>4</v>
      </c>
      <c r="E194">
        <v>6</v>
      </c>
      <c r="F194" t="s">
        <v>44</v>
      </c>
      <c r="G194">
        <v>-1</v>
      </c>
      <c r="H194">
        <v>1013435</v>
      </c>
      <c r="I194" s="3">
        <v>45898.754675925928</v>
      </c>
      <c r="J194">
        <v>74254190</v>
      </c>
      <c r="K194" t="s">
        <v>40</v>
      </c>
      <c r="L194" t="s">
        <v>32</v>
      </c>
      <c r="N194" t="s">
        <v>41</v>
      </c>
      <c r="Q194">
        <v>16444378</v>
      </c>
      <c r="R194">
        <v>1</v>
      </c>
      <c r="S194">
        <v>681859</v>
      </c>
      <c r="U194">
        <v>2906</v>
      </c>
      <c r="V194" t="s">
        <v>45</v>
      </c>
      <c r="W194" t="s">
        <v>46</v>
      </c>
    </row>
    <row r="195" spans="1:23" x14ac:dyDescent="0.3">
      <c r="A195" s="2">
        <v>45870</v>
      </c>
      <c r="B195" t="s">
        <v>38</v>
      </c>
      <c r="C195" t="s">
        <v>5</v>
      </c>
      <c r="D195" t="s">
        <v>6</v>
      </c>
      <c r="E195">
        <v>6</v>
      </c>
      <c r="F195" t="s">
        <v>39</v>
      </c>
      <c r="G195">
        <v>-1</v>
      </c>
      <c r="H195">
        <v>1013435</v>
      </c>
      <c r="I195" s="3">
        <v>45898.754432870373</v>
      </c>
      <c r="J195">
        <v>74254189</v>
      </c>
      <c r="K195" t="s">
        <v>40</v>
      </c>
      <c r="L195" t="s">
        <v>32</v>
      </c>
      <c r="N195" t="s">
        <v>41</v>
      </c>
      <c r="Q195">
        <v>16444378</v>
      </c>
      <c r="R195">
        <v>1</v>
      </c>
      <c r="S195">
        <v>681859</v>
      </c>
      <c r="U195">
        <v>2806</v>
      </c>
      <c r="V195" t="s">
        <v>42</v>
      </c>
      <c r="W195" t="s">
        <v>43</v>
      </c>
    </row>
    <row r="196" spans="1:23" x14ac:dyDescent="0.3">
      <c r="A196" s="2">
        <v>45870</v>
      </c>
      <c r="B196" t="s">
        <v>38</v>
      </c>
      <c r="C196" t="s">
        <v>5</v>
      </c>
      <c r="D196" t="s">
        <v>4</v>
      </c>
      <c r="E196">
        <v>6</v>
      </c>
      <c r="F196" t="s">
        <v>44</v>
      </c>
      <c r="G196">
        <v>-1</v>
      </c>
      <c r="H196">
        <v>1013435</v>
      </c>
      <c r="I196" s="3">
        <v>45898.754432870373</v>
      </c>
      <c r="J196">
        <v>74254188</v>
      </c>
      <c r="K196" t="s">
        <v>40</v>
      </c>
      <c r="L196" t="s">
        <v>32</v>
      </c>
      <c r="N196" t="s">
        <v>41</v>
      </c>
      <c r="Q196">
        <v>16444378</v>
      </c>
      <c r="R196">
        <v>1</v>
      </c>
      <c r="S196">
        <v>681859</v>
      </c>
      <c r="U196">
        <v>2806</v>
      </c>
      <c r="V196" t="s">
        <v>45</v>
      </c>
      <c r="W196" t="s">
        <v>46</v>
      </c>
    </row>
    <row r="197" spans="1:23" x14ac:dyDescent="0.3">
      <c r="A197" s="2">
        <v>45870</v>
      </c>
      <c r="B197" t="s">
        <v>38</v>
      </c>
      <c r="C197" t="s">
        <v>5</v>
      </c>
      <c r="D197" t="s">
        <v>6</v>
      </c>
      <c r="E197">
        <v>6</v>
      </c>
      <c r="F197" t="s">
        <v>39</v>
      </c>
      <c r="G197">
        <v>-1</v>
      </c>
      <c r="H197">
        <v>1013435</v>
      </c>
      <c r="I197" s="3">
        <v>45898.753379629627</v>
      </c>
      <c r="J197">
        <v>74254187</v>
      </c>
      <c r="K197" t="s">
        <v>40</v>
      </c>
      <c r="L197" t="s">
        <v>32</v>
      </c>
      <c r="N197" t="s">
        <v>41</v>
      </c>
      <c r="Q197">
        <v>16444374</v>
      </c>
      <c r="R197">
        <v>1</v>
      </c>
      <c r="S197">
        <v>681859</v>
      </c>
      <c r="U197">
        <v>2413</v>
      </c>
      <c r="V197" t="s">
        <v>42</v>
      </c>
      <c r="W197" t="s">
        <v>43</v>
      </c>
    </row>
    <row r="198" spans="1:23" x14ac:dyDescent="0.3">
      <c r="A198" s="2">
        <v>45870</v>
      </c>
      <c r="B198" t="s">
        <v>38</v>
      </c>
      <c r="C198" t="s">
        <v>5</v>
      </c>
      <c r="D198" t="s">
        <v>4</v>
      </c>
      <c r="E198">
        <v>6</v>
      </c>
      <c r="F198" t="s">
        <v>44</v>
      </c>
      <c r="G198">
        <v>-1</v>
      </c>
      <c r="H198">
        <v>1013435</v>
      </c>
      <c r="I198" s="3">
        <v>45898.753379629627</v>
      </c>
      <c r="J198">
        <v>74254186</v>
      </c>
      <c r="K198" t="s">
        <v>40</v>
      </c>
      <c r="L198" t="s">
        <v>32</v>
      </c>
      <c r="N198" t="s">
        <v>41</v>
      </c>
      <c r="Q198">
        <v>16444374</v>
      </c>
      <c r="R198">
        <v>1</v>
      </c>
      <c r="S198">
        <v>681859</v>
      </c>
      <c r="U198">
        <v>2413</v>
      </c>
      <c r="V198" t="s">
        <v>45</v>
      </c>
      <c r="W198" t="s">
        <v>46</v>
      </c>
    </row>
    <row r="199" spans="1:23" x14ac:dyDescent="0.3">
      <c r="A199" s="2">
        <v>45870</v>
      </c>
      <c r="B199" t="s">
        <v>38</v>
      </c>
      <c r="C199" t="s">
        <v>5</v>
      </c>
      <c r="D199" t="s">
        <v>6</v>
      </c>
      <c r="E199">
        <v>6</v>
      </c>
      <c r="F199" t="s">
        <v>39</v>
      </c>
      <c r="G199">
        <v>-1</v>
      </c>
      <c r="H199">
        <v>1013435</v>
      </c>
      <c r="I199" s="3">
        <v>45898.753333333334</v>
      </c>
      <c r="J199">
        <v>74254185</v>
      </c>
      <c r="K199" t="s">
        <v>40</v>
      </c>
      <c r="L199" t="s">
        <v>32</v>
      </c>
      <c r="N199" t="s">
        <v>41</v>
      </c>
      <c r="Q199">
        <v>16444374</v>
      </c>
      <c r="R199">
        <v>1</v>
      </c>
      <c r="S199">
        <v>681859</v>
      </c>
      <c r="U199">
        <v>2313</v>
      </c>
      <c r="V199" t="s">
        <v>42</v>
      </c>
      <c r="W199" t="s">
        <v>43</v>
      </c>
    </row>
    <row r="200" spans="1:23" x14ac:dyDescent="0.3">
      <c r="A200" s="2">
        <v>45870</v>
      </c>
      <c r="B200" t="s">
        <v>38</v>
      </c>
      <c r="C200" t="s">
        <v>5</v>
      </c>
      <c r="D200" t="s">
        <v>4</v>
      </c>
      <c r="E200">
        <v>6</v>
      </c>
      <c r="F200" t="s">
        <v>44</v>
      </c>
      <c r="G200">
        <v>-1</v>
      </c>
      <c r="H200">
        <v>1013435</v>
      </c>
      <c r="I200" s="3">
        <v>45898.753333333334</v>
      </c>
      <c r="J200">
        <v>74254184</v>
      </c>
      <c r="K200" t="s">
        <v>40</v>
      </c>
      <c r="L200" t="s">
        <v>32</v>
      </c>
      <c r="N200" t="s">
        <v>41</v>
      </c>
      <c r="Q200">
        <v>16444374</v>
      </c>
      <c r="R200">
        <v>1</v>
      </c>
      <c r="S200">
        <v>681859</v>
      </c>
      <c r="U200">
        <v>2313</v>
      </c>
      <c r="V200" t="s">
        <v>45</v>
      </c>
      <c r="W200" t="s">
        <v>46</v>
      </c>
    </row>
    <row r="201" spans="1:23" x14ac:dyDescent="0.3">
      <c r="A201" s="2">
        <v>45870</v>
      </c>
      <c r="B201" t="s">
        <v>29</v>
      </c>
      <c r="C201" t="s">
        <v>5</v>
      </c>
      <c r="D201" t="s">
        <v>7</v>
      </c>
      <c r="E201">
        <v>6</v>
      </c>
      <c r="F201" t="s">
        <v>51</v>
      </c>
      <c r="G201">
        <v>-1</v>
      </c>
      <c r="H201">
        <v>-1</v>
      </c>
      <c r="I201" s="3">
        <v>45898.705590277779</v>
      </c>
      <c r="J201">
        <v>74254180</v>
      </c>
      <c r="K201" t="s">
        <v>31</v>
      </c>
      <c r="L201" t="s">
        <v>32</v>
      </c>
      <c r="M201" t="s">
        <v>33</v>
      </c>
      <c r="N201" t="s">
        <v>34</v>
      </c>
      <c r="O201" t="s">
        <v>35</v>
      </c>
      <c r="P201" t="s">
        <v>36</v>
      </c>
      <c r="Q201">
        <v>16439565</v>
      </c>
      <c r="R201">
        <v>1</v>
      </c>
      <c r="S201">
        <v>683490</v>
      </c>
      <c r="U201">
        <v>13760</v>
      </c>
      <c r="V201" t="s">
        <v>37</v>
      </c>
    </row>
    <row r="202" spans="1:23" x14ac:dyDescent="0.3">
      <c r="A202" s="2">
        <v>45870</v>
      </c>
      <c r="B202" t="s">
        <v>29</v>
      </c>
      <c r="C202" t="s">
        <v>5</v>
      </c>
      <c r="D202" t="s">
        <v>52</v>
      </c>
      <c r="E202">
        <v>6</v>
      </c>
      <c r="F202" t="s">
        <v>53</v>
      </c>
      <c r="G202">
        <v>-1</v>
      </c>
      <c r="H202">
        <v>-1</v>
      </c>
      <c r="I202" s="3">
        <v>45898.367627314816</v>
      </c>
      <c r="J202">
        <v>74254175</v>
      </c>
      <c r="K202" t="s">
        <v>40</v>
      </c>
      <c r="L202" t="s">
        <v>54</v>
      </c>
      <c r="N202" t="s">
        <v>55</v>
      </c>
      <c r="Q202">
        <v>16443894</v>
      </c>
      <c r="R202">
        <v>1</v>
      </c>
      <c r="S202">
        <v>676240</v>
      </c>
      <c r="U202">
        <v>579</v>
      </c>
    </row>
    <row r="203" spans="1:23" x14ac:dyDescent="0.3">
      <c r="A203" s="2">
        <v>45870</v>
      </c>
      <c r="B203" t="s">
        <v>29</v>
      </c>
      <c r="C203" t="s">
        <v>5</v>
      </c>
      <c r="D203" t="s">
        <v>56</v>
      </c>
      <c r="E203">
        <v>6</v>
      </c>
      <c r="F203" t="s">
        <v>57</v>
      </c>
      <c r="G203">
        <v>-1</v>
      </c>
      <c r="H203">
        <v>-1</v>
      </c>
      <c r="I203" s="3">
        <v>45898.367627314816</v>
      </c>
      <c r="J203">
        <v>74254174</v>
      </c>
      <c r="K203" t="s">
        <v>40</v>
      </c>
      <c r="L203" t="s">
        <v>32</v>
      </c>
      <c r="N203" t="s">
        <v>55</v>
      </c>
      <c r="Q203">
        <v>16443894</v>
      </c>
      <c r="R203">
        <v>1</v>
      </c>
      <c r="S203">
        <v>676240</v>
      </c>
      <c r="U203">
        <v>577</v>
      </c>
    </row>
    <row r="204" spans="1:23" x14ac:dyDescent="0.3">
      <c r="A204" s="2">
        <v>45870</v>
      </c>
      <c r="B204" t="s">
        <v>29</v>
      </c>
      <c r="C204" t="s">
        <v>5</v>
      </c>
      <c r="D204" t="s">
        <v>7</v>
      </c>
      <c r="E204">
        <v>6</v>
      </c>
      <c r="F204" t="s">
        <v>58</v>
      </c>
      <c r="G204">
        <v>-1</v>
      </c>
      <c r="H204">
        <v>-1</v>
      </c>
      <c r="I204" s="3">
        <v>45898.350115740745</v>
      </c>
      <c r="J204">
        <v>74254170</v>
      </c>
      <c r="K204" t="s">
        <v>31</v>
      </c>
      <c r="L204" t="s">
        <v>32</v>
      </c>
      <c r="M204" t="s">
        <v>33</v>
      </c>
      <c r="N204" t="s">
        <v>34</v>
      </c>
      <c r="O204" t="s">
        <v>35</v>
      </c>
      <c r="P204" t="s">
        <v>36</v>
      </c>
      <c r="Q204">
        <v>16408842</v>
      </c>
      <c r="R204">
        <v>1</v>
      </c>
      <c r="S204">
        <v>683489</v>
      </c>
      <c r="U204">
        <v>17582</v>
      </c>
      <c r="V204" t="s">
        <v>37</v>
      </c>
    </row>
    <row r="205" spans="1:23" x14ac:dyDescent="0.3">
      <c r="A205" s="2">
        <v>45870</v>
      </c>
      <c r="B205" t="s">
        <v>29</v>
      </c>
      <c r="C205" t="s">
        <v>5</v>
      </c>
      <c r="D205" t="s">
        <v>7</v>
      </c>
      <c r="E205">
        <v>6</v>
      </c>
      <c r="F205" t="s">
        <v>59</v>
      </c>
      <c r="G205">
        <v>-1</v>
      </c>
      <c r="H205">
        <v>-1</v>
      </c>
      <c r="I205" s="3">
        <v>45897.985925925925</v>
      </c>
      <c r="J205">
        <v>74254147</v>
      </c>
      <c r="K205" t="s">
        <v>31</v>
      </c>
      <c r="L205" t="s">
        <v>32</v>
      </c>
      <c r="M205" t="s">
        <v>33</v>
      </c>
      <c r="N205" t="s">
        <v>34</v>
      </c>
      <c r="O205" t="s">
        <v>35</v>
      </c>
      <c r="P205" t="s">
        <v>36</v>
      </c>
      <c r="Q205">
        <v>16408837</v>
      </c>
      <c r="R205">
        <v>1</v>
      </c>
      <c r="S205">
        <v>683481</v>
      </c>
      <c r="U205">
        <v>14125</v>
      </c>
      <c r="V205" t="s">
        <v>37</v>
      </c>
    </row>
    <row r="206" spans="1:23" x14ac:dyDescent="0.3">
      <c r="A206" s="2">
        <v>45870</v>
      </c>
      <c r="B206" t="s">
        <v>29</v>
      </c>
      <c r="C206" t="s">
        <v>5</v>
      </c>
      <c r="D206" t="s">
        <v>52</v>
      </c>
      <c r="E206">
        <v>6</v>
      </c>
      <c r="F206" t="s">
        <v>60</v>
      </c>
      <c r="G206">
        <v>-1</v>
      </c>
      <c r="H206">
        <v>-1</v>
      </c>
      <c r="I206" s="3">
        <v>45897.76253472222</v>
      </c>
      <c r="J206">
        <v>74254143</v>
      </c>
      <c r="K206" t="s">
        <v>40</v>
      </c>
      <c r="L206" t="s">
        <v>54</v>
      </c>
      <c r="N206" t="s">
        <v>61</v>
      </c>
      <c r="Q206">
        <v>16441365</v>
      </c>
      <c r="R206">
        <v>1</v>
      </c>
      <c r="S206">
        <v>676240</v>
      </c>
      <c r="U206">
        <v>3760</v>
      </c>
    </row>
    <row r="207" spans="1:23" x14ac:dyDescent="0.3">
      <c r="A207" s="2">
        <v>45870</v>
      </c>
      <c r="B207" t="s">
        <v>29</v>
      </c>
      <c r="C207" t="s">
        <v>5</v>
      </c>
      <c r="D207" t="s">
        <v>56</v>
      </c>
      <c r="E207">
        <v>6</v>
      </c>
      <c r="F207" t="s">
        <v>62</v>
      </c>
      <c r="G207">
        <v>-1</v>
      </c>
      <c r="H207">
        <v>-1</v>
      </c>
      <c r="I207" s="3">
        <v>45897.76253472222</v>
      </c>
      <c r="J207">
        <v>74254142</v>
      </c>
      <c r="K207" t="s">
        <v>40</v>
      </c>
      <c r="L207" t="s">
        <v>32</v>
      </c>
      <c r="N207" t="s">
        <v>61</v>
      </c>
      <c r="Q207">
        <v>16441365</v>
      </c>
      <c r="R207">
        <v>1</v>
      </c>
      <c r="S207">
        <v>676240</v>
      </c>
      <c r="U207">
        <v>3758</v>
      </c>
    </row>
    <row r="208" spans="1:23" x14ac:dyDescent="0.3">
      <c r="A208" s="2">
        <v>45870</v>
      </c>
      <c r="B208" t="s">
        <v>29</v>
      </c>
      <c r="C208" t="s">
        <v>5</v>
      </c>
      <c r="D208" t="s">
        <v>7</v>
      </c>
      <c r="E208">
        <v>6</v>
      </c>
      <c r="F208" t="s">
        <v>63</v>
      </c>
      <c r="G208">
        <v>-1</v>
      </c>
      <c r="H208">
        <v>-1</v>
      </c>
      <c r="I208" s="3">
        <v>45897.735752314817</v>
      </c>
      <c r="J208">
        <v>74254138</v>
      </c>
      <c r="K208" t="s">
        <v>31</v>
      </c>
      <c r="L208" t="s">
        <v>32</v>
      </c>
      <c r="M208" t="s">
        <v>33</v>
      </c>
      <c r="N208" t="s">
        <v>34</v>
      </c>
      <c r="O208" t="s">
        <v>35</v>
      </c>
      <c r="P208" t="s">
        <v>36</v>
      </c>
      <c r="Q208">
        <v>16441263</v>
      </c>
      <c r="R208">
        <v>1</v>
      </c>
      <c r="S208">
        <v>683481</v>
      </c>
      <c r="U208">
        <v>11865</v>
      </c>
      <c r="V208" t="s">
        <v>37</v>
      </c>
    </row>
    <row r="209" spans="1:23" x14ac:dyDescent="0.3">
      <c r="A209" s="2">
        <v>45870</v>
      </c>
      <c r="B209" t="s">
        <v>29</v>
      </c>
      <c r="C209" t="s">
        <v>5</v>
      </c>
      <c r="D209" t="s">
        <v>7</v>
      </c>
      <c r="E209">
        <v>6</v>
      </c>
      <c r="F209" t="s">
        <v>64</v>
      </c>
      <c r="G209">
        <v>-1</v>
      </c>
      <c r="H209">
        <v>-1</v>
      </c>
      <c r="I209" s="3">
        <v>45897.378217592595</v>
      </c>
      <c r="J209">
        <v>74254130</v>
      </c>
      <c r="K209" t="s">
        <v>31</v>
      </c>
      <c r="L209" t="s">
        <v>32</v>
      </c>
      <c r="M209" t="s">
        <v>33</v>
      </c>
      <c r="N209" t="s">
        <v>34</v>
      </c>
      <c r="O209" t="s">
        <v>35</v>
      </c>
      <c r="P209" t="s">
        <v>36</v>
      </c>
      <c r="Q209">
        <v>16440853</v>
      </c>
      <c r="R209">
        <v>1</v>
      </c>
      <c r="S209">
        <v>683480</v>
      </c>
      <c r="U209">
        <v>33117</v>
      </c>
      <c r="V209" t="s">
        <v>37</v>
      </c>
    </row>
    <row r="210" spans="1:23" x14ac:dyDescent="0.3">
      <c r="A210" s="2">
        <v>45870</v>
      </c>
      <c r="B210" t="s">
        <v>38</v>
      </c>
      <c r="C210" t="s">
        <v>5</v>
      </c>
      <c r="D210" t="s">
        <v>6</v>
      </c>
      <c r="E210">
        <v>6</v>
      </c>
      <c r="F210" t="s">
        <v>39</v>
      </c>
      <c r="G210">
        <v>-1</v>
      </c>
      <c r="H210">
        <v>1013435</v>
      </c>
      <c r="I210" s="3">
        <v>45897.037476851852</v>
      </c>
      <c r="J210">
        <v>74254123</v>
      </c>
      <c r="K210" t="s">
        <v>40</v>
      </c>
      <c r="L210" t="s">
        <v>32</v>
      </c>
      <c r="N210" t="s">
        <v>41</v>
      </c>
      <c r="Q210">
        <v>16441195</v>
      </c>
      <c r="R210">
        <v>1</v>
      </c>
      <c r="S210">
        <v>681859</v>
      </c>
      <c r="U210">
        <v>668</v>
      </c>
      <c r="V210" t="s">
        <v>65</v>
      </c>
      <c r="W210" t="s">
        <v>43</v>
      </c>
    </row>
    <row r="211" spans="1:23" x14ac:dyDescent="0.3">
      <c r="A211" s="2">
        <v>45870</v>
      </c>
      <c r="B211" t="s">
        <v>38</v>
      </c>
      <c r="C211" t="s">
        <v>5</v>
      </c>
      <c r="D211" t="s">
        <v>4</v>
      </c>
      <c r="E211">
        <v>6</v>
      </c>
      <c r="F211" t="s">
        <v>44</v>
      </c>
      <c r="G211">
        <v>-1</v>
      </c>
      <c r="H211">
        <v>1013435</v>
      </c>
      <c r="I211" s="3">
        <v>45897.037476851852</v>
      </c>
      <c r="J211">
        <v>74254122</v>
      </c>
      <c r="K211" t="s">
        <v>40</v>
      </c>
      <c r="L211" t="s">
        <v>32</v>
      </c>
      <c r="N211" t="s">
        <v>41</v>
      </c>
      <c r="Q211">
        <v>16441195</v>
      </c>
      <c r="R211">
        <v>1</v>
      </c>
      <c r="S211">
        <v>681859</v>
      </c>
      <c r="U211">
        <v>668</v>
      </c>
      <c r="V211" t="s">
        <v>66</v>
      </c>
      <c r="W211" t="s">
        <v>46</v>
      </c>
    </row>
    <row r="212" spans="1:23" x14ac:dyDescent="0.3">
      <c r="A212" s="2">
        <v>45870</v>
      </c>
      <c r="B212" t="s">
        <v>38</v>
      </c>
      <c r="C212" t="s">
        <v>5</v>
      </c>
      <c r="D212" t="s">
        <v>6</v>
      </c>
      <c r="E212">
        <v>6</v>
      </c>
      <c r="F212" t="s">
        <v>39</v>
      </c>
      <c r="G212">
        <v>-1</v>
      </c>
      <c r="H212">
        <v>1013435</v>
      </c>
      <c r="I212" s="3">
        <v>45897.036863425928</v>
      </c>
      <c r="J212">
        <v>74254118</v>
      </c>
      <c r="K212" t="s">
        <v>40</v>
      </c>
      <c r="L212" t="s">
        <v>32</v>
      </c>
      <c r="N212" t="s">
        <v>41</v>
      </c>
      <c r="Q212">
        <v>16441195</v>
      </c>
      <c r="R212">
        <v>1</v>
      </c>
      <c r="S212">
        <v>681859</v>
      </c>
      <c r="U212">
        <v>588</v>
      </c>
      <c r="V212" t="s">
        <v>65</v>
      </c>
      <c r="W212" t="s">
        <v>43</v>
      </c>
    </row>
    <row r="213" spans="1:23" x14ac:dyDescent="0.3">
      <c r="A213" s="2">
        <v>45870</v>
      </c>
      <c r="B213" t="s">
        <v>38</v>
      </c>
      <c r="C213" t="s">
        <v>5</v>
      </c>
      <c r="D213" t="s">
        <v>4</v>
      </c>
      <c r="E213">
        <v>6</v>
      </c>
      <c r="F213" t="s">
        <v>44</v>
      </c>
      <c r="G213">
        <v>-1</v>
      </c>
      <c r="H213">
        <v>1013435</v>
      </c>
      <c r="I213" s="3">
        <v>45897.036863425928</v>
      </c>
      <c r="J213">
        <v>74254117</v>
      </c>
      <c r="K213" t="s">
        <v>40</v>
      </c>
      <c r="L213" t="s">
        <v>32</v>
      </c>
      <c r="N213" t="s">
        <v>41</v>
      </c>
      <c r="Q213">
        <v>16441195</v>
      </c>
      <c r="R213">
        <v>1</v>
      </c>
      <c r="S213">
        <v>681859</v>
      </c>
      <c r="U213">
        <v>588</v>
      </c>
      <c r="V213" t="s">
        <v>66</v>
      </c>
      <c r="W213" t="s">
        <v>46</v>
      </c>
    </row>
    <row r="214" spans="1:23" x14ac:dyDescent="0.3">
      <c r="A214" s="2">
        <v>45870</v>
      </c>
      <c r="B214" t="s">
        <v>38</v>
      </c>
      <c r="C214" t="s">
        <v>5</v>
      </c>
      <c r="D214" t="s">
        <v>6</v>
      </c>
      <c r="E214">
        <v>6</v>
      </c>
      <c r="F214" t="s">
        <v>39</v>
      </c>
      <c r="G214">
        <v>-1</v>
      </c>
      <c r="H214">
        <v>1013435</v>
      </c>
      <c r="I214" s="3">
        <v>45897.036805555559</v>
      </c>
      <c r="J214">
        <v>74254116</v>
      </c>
      <c r="K214" t="s">
        <v>40</v>
      </c>
      <c r="L214" t="s">
        <v>32</v>
      </c>
      <c r="N214" t="s">
        <v>41</v>
      </c>
      <c r="Q214">
        <v>16441195</v>
      </c>
      <c r="R214">
        <v>1</v>
      </c>
      <c r="S214">
        <v>681859</v>
      </c>
      <c r="U214">
        <v>508</v>
      </c>
      <c r="V214" t="s">
        <v>65</v>
      </c>
      <c r="W214" t="s">
        <v>43</v>
      </c>
    </row>
    <row r="215" spans="1:23" x14ac:dyDescent="0.3">
      <c r="A215" s="2">
        <v>45870</v>
      </c>
      <c r="B215" t="s">
        <v>38</v>
      </c>
      <c r="C215" t="s">
        <v>5</v>
      </c>
      <c r="D215" t="s">
        <v>4</v>
      </c>
      <c r="E215">
        <v>6</v>
      </c>
      <c r="F215" t="s">
        <v>44</v>
      </c>
      <c r="G215">
        <v>-1</v>
      </c>
      <c r="H215">
        <v>1013435</v>
      </c>
      <c r="I215" s="3">
        <v>45897.036805555559</v>
      </c>
      <c r="J215">
        <v>74254115</v>
      </c>
      <c r="K215" t="s">
        <v>40</v>
      </c>
      <c r="L215" t="s">
        <v>32</v>
      </c>
      <c r="N215" t="s">
        <v>41</v>
      </c>
      <c r="Q215">
        <v>16441195</v>
      </c>
      <c r="R215">
        <v>1</v>
      </c>
      <c r="S215">
        <v>681859</v>
      </c>
      <c r="U215">
        <v>508</v>
      </c>
      <c r="V215" t="s">
        <v>66</v>
      </c>
      <c r="W215" t="s">
        <v>46</v>
      </c>
    </row>
    <row r="216" spans="1:23" x14ac:dyDescent="0.3">
      <c r="A216" s="2">
        <v>45870</v>
      </c>
      <c r="B216" t="s">
        <v>38</v>
      </c>
      <c r="C216" t="s">
        <v>5</v>
      </c>
      <c r="D216" t="s">
        <v>6</v>
      </c>
      <c r="E216">
        <v>6</v>
      </c>
      <c r="F216" t="s">
        <v>39</v>
      </c>
      <c r="G216">
        <v>-1</v>
      </c>
      <c r="H216">
        <v>1013435</v>
      </c>
      <c r="I216" s="3">
        <v>45897.036759259259</v>
      </c>
      <c r="J216">
        <v>74254114</v>
      </c>
      <c r="K216" t="s">
        <v>40</v>
      </c>
      <c r="L216" t="s">
        <v>32</v>
      </c>
      <c r="N216" t="s">
        <v>41</v>
      </c>
      <c r="Q216">
        <v>16441195</v>
      </c>
      <c r="R216">
        <v>1</v>
      </c>
      <c r="S216">
        <v>681859</v>
      </c>
      <c r="U216">
        <v>428</v>
      </c>
      <c r="V216" t="s">
        <v>65</v>
      </c>
      <c r="W216" t="s">
        <v>43</v>
      </c>
    </row>
    <row r="217" spans="1:23" x14ac:dyDescent="0.3">
      <c r="A217" s="2">
        <v>45870</v>
      </c>
      <c r="B217" t="s">
        <v>38</v>
      </c>
      <c r="C217" t="s">
        <v>5</v>
      </c>
      <c r="D217" t="s">
        <v>4</v>
      </c>
      <c r="E217">
        <v>6</v>
      </c>
      <c r="F217" t="s">
        <v>44</v>
      </c>
      <c r="G217">
        <v>-1</v>
      </c>
      <c r="H217">
        <v>1013435</v>
      </c>
      <c r="I217" s="3">
        <v>45897.036759259259</v>
      </c>
      <c r="J217">
        <v>74254113</v>
      </c>
      <c r="K217" t="s">
        <v>40</v>
      </c>
      <c r="L217" t="s">
        <v>32</v>
      </c>
      <c r="N217" t="s">
        <v>41</v>
      </c>
      <c r="Q217">
        <v>16441195</v>
      </c>
      <c r="R217">
        <v>1</v>
      </c>
      <c r="S217">
        <v>681859</v>
      </c>
      <c r="U217">
        <v>428</v>
      </c>
      <c r="V217" t="s">
        <v>66</v>
      </c>
      <c r="W217" t="s">
        <v>46</v>
      </c>
    </row>
    <row r="218" spans="1:23" x14ac:dyDescent="0.3">
      <c r="A218" s="2">
        <v>45870</v>
      </c>
      <c r="B218" t="s">
        <v>38</v>
      </c>
      <c r="C218" t="s">
        <v>5</v>
      </c>
      <c r="D218" t="s">
        <v>6</v>
      </c>
      <c r="E218">
        <v>6</v>
      </c>
      <c r="F218" t="s">
        <v>39</v>
      </c>
      <c r="G218">
        <v>-1</v>
      </c>
      <c r="H218">
        <v>1013435</v>
      </c>
      <c r="I218" s="3">
        <v>45897.036597222221</v>
      </c>
      <c r="J218">
        <v>74254112</v>
      </c>
      <c r="K218" t="s">
        <v>40</v>
      </c>
      <c r="L218" t="s">
        <v>32</v>
      </c>
      <c r="N218" t="s">
        <v>41</v>
      </c>
      <c r="Q218">
        <v>16441195</v>
      </c>
      <c r="R218">
        <v>1</v>
      </c>
      <c r="S218">
        <v>681859</v>
      </c>
      <c r="U218">
        <v>328</v>
      </c>
      <c r="V218" t="s">
        <v>65</v>
      </c>
      <c r="W218" t="s">
        <v>43</v>
      </c>
    </row>
    <row r="219" spans="1:23" x14ac:dyDescent="0.3">
      <c r="A219" s="2">
        <v>45870</v>
      </c>
      <c r="B219" t="s">
        <v>38</v>
      </c>
      <c r="C219" t="s">
        <v>5</v>
      </c>
      <c r="D219" t="s">
        <v>4</v>
      </c>
      <c r="E219">
        <v>6</v>
      </c>
      <c r="F219" t="s">
        <v>44</v>
      </c>
      <c r="G219">
        <v>-1</v>
      </c>
      <c r="H219">
        <v>1013435</v>
      </c>
      <c r="I219" s="3">
        <v>45897.036597222221</v>
      </c>
      <c r="J219">
        <v>74254111</v>
      </c>
      <c r="K219" t="s">
        <v>40</v>
      </c>
      <c r="L219" t="s">
        <v>32</v>
      </c>
      <c r="N219" t="s">
        <v>41</v>
      </c>
      <c r="Q219">
        <v>16441195</v>
      </c>
      <c r="R219">
        <v>1</v>
      </c>
      <c r="S219">
        <v>681859</v>
      </c>
      <c r="U219">
        <v>328</v>
      </c>
      <c r="V219" t="s">
        <v>66</v>
      </c>
      <c r="W219" t="s">
        <v>46</v>
      </c>
    </row>
    <row r="220" spans="1:23" x14ac:dyDescent="0.3">
      <c r="A220" s="2">
        <v>45870</v>
      </c>
      <c r="B220" t="s">
        <v>38</v>
      </c>
      <c r="C220" t="s">
        <v>5</v>
      </c>
      <c r="D220" t="s">
        <v>6</v>
      </c>
      <c r="E220">
        <v>6</v>
      </c>
      <c r="F220" t="s">
        <v>39</v>
      </c>
      <c r="G220">
        <v>-1</v>
      </c>
      <c r="H220">
        <v>1013435</v>
      </c>
      <c r="I220" s="3">
        <v>45897.028344907405</v>
      </c>
      <c r="J220">
        <v>74254105</v>
      </c>
      <c r="K220" t="s">
        <v>40</v>
      </c>
      <c r="L220" t="s">
        <v>32</v>
      </c>
      <c r="N220" t="s">
        <v>41</v>
      </c>
      <c r="Q220">
        <v>16441169</v>
      </c>
      <c r="R220">
        <v>1</v>
      </c>
      <c r="S220">
        <v>681859</v>
      </c>
      <c r="U220">
        <v>841</v>
      </c>
      <c r="V220" t="s">
        <v>65</v>
      </c>
      <c r="W220" t="s">
        <v>43</v>
      </c>
    </row>
    <row r="221" spans="1:23" x14ac:dyDescent="0.3">
      <c r="A221" s="2">
        <v>45870</v>
      </c>
      <c r="B221" t="s">
        <v>38</v>
      </c>
      <c r="C221" t="s">
        <v>5</v>
      </c>
      <c r="D221" t="s">
        <v>4</v>
      </c>
      <c r="E221">
        <v>6</v>
      </c>
      <c r="F221" t="s">
        <v>44</v>
      </c>
      <c r="G221">
        <v>-1</v>
      </c>
      <c r="H221">
        <v>1013435</v>
      </c>
      <c r="I221" s="3">
        <v>45897.028344907405</v>
      </c>
      <c r="J221">
        <v>74254104</v>
      </c>
      <c r="K221" t="s">
        <v>40</v>
      </c>
      <c r="L221" t="s">
        <v>32</v>
      </c>
      <c r="N221" t="s">
        <v>41</v>
      </c>
      <c r="Q221">
        <v>16441169</v>
      </c>
      <c r="R221">
        <v>1</v>
      </c>
      <c r="S221">
        <v>681859</v>
      </c>
      <c r="U221">
        <v>841</v>
      </c>
      <c r="V221" t="s">
        <v>66</v>
      </c>
      <c r="W221" t="s">
        <v>46</v>
      </c>
    </row>
    <row r="222" spans="1:23" x14ac:dyDescent="0.3">
      <c r="A222" s="2">
        <v>45870</v>
      </c>
      <c r="B222" t="s">
        <v>38</v>
      </c>
      <c r="C222" t="s">
        <v>5</v>
      </c>
      <c r="D222" t="s">
        <v>6</v>
      </c>
      <c r="E222">
        <v>6</v>
      </c>
      <c r="F222" t="s">
        <v>39</v>
      </c>
      <c r="G222">
        <v>-1</v>
      </c>
      <c r="H222">
        <v>1013435</v>
      </c>
      <c r="I222" s="3">
        <v>45897.027361111112</v>
      </c>
      <c r="J222">
        <v>74254099</v>
      </c>
      <c r="K222" t="s">
        <v>40</v>
      </c>
      <c r="L222" t="s">
        <v>32</v>
      </c>
      <c r="N222" t="s">
        <v>41</v>
      </c>
      <c r="Q222">
        <v>16441161</v>
      </c>
      <c r="R222">
        <v>1</v>
      </c>
      <c r="S222">
        <v>681859</v>
      </c>
      <c r="U222">
        <v>4635</v>
      </c>
      <c r="V222" t="s">
        <v>65</v>
      </c>
      <c r="W222" t="s">
        <v>43</v>
      </c>
    </row>
    <row r="223" spans="1:23" x14ac:dyDescent="0.3">
      <c r="A223" s="2">
        <v>45870</v>
      </c>
      <c r="B223" t="s">
        <v>38</v>
      </c>
      <c r="C223" t="s">
        <v>5</v>
      </c>
      <c r="D223" t="s">
        <v>4</v>
      </c>
      <c r="E223">
        <v>6</v>
      </c>
      <c r="F223" t="s">
        <v>44</v>
      </c>
      <c r="G223">
        <v>-1</v>
      </c>
      <c r="H223">
        <v>1013435</v>
      </c>
      <c r="I223" s="3">
        <v>45897.027361111112</v>
      </c>
      <c r="J223">
        <v>74254098</v>
      </c>
      <c r="K223" t="s">
        <v>40</v>
      </c>
      <c r="L223" t="s">
        <v>32</v>
      </c>
      <c r="N223" t="s">
        <v>41</v>
      </c>
      <c r="Q223">
        <v>16441161</v>
      </c>
      <c r="R223">
        <v>1</v>
      </c>
      <c r="S223">
        <v>681859</v>
      </c>
      <c r="U223">
        <v>4635</v>
      </c>
      <c r="V223" t="s">
        <v>66</v>
      </c>
      <c r="W223" t="s">
        <v>46</v>
      </c>
    </row>
    <row r="224" spans="1:23" x14ac:dyDescent="0.3">
      <c r="A224" s="2">
        <v>45870</v>
      </c>
      <c r="B224" t="s">
        <v>38</v>
      </c>
      <c r="C224" t="s">
        <v>5</v>
      </c>
      <c r="D224" t="s">
        <v>6</v>
      </c>
      <c r="E224">
        <v>6</v>
      </c>
      <c r="F224" t="s">
        <v>39</v>
      </c>
      <c r="G224">
        <v>-1</v>
      </c>
      <c r="H224">
        <v>1013435</v>
      </c>
      <c r="I224" s="3">
        <v>45897.027256944442</v>
      </c>
      <c r="J224">
        <v>74254097</v>
      </c>
      <c r="K224" t="s">
        <v>40</v>
      </c>
      <c r="L224" t="s">
        <v>32</v>
      </c>
      <c r="N224" t="s">
        <v>41</v>
      </c>
      <c r="Q224">
        <v>16441161</v>
      </c>
      <c r="R224">
        <v>1</v>
      </c>
      <c r="S224">
        <v>681859</v>
      </c>
      <c r="U224">
        <v>4555</v>
      </c>
      <c r="V224" t="s">
        <v>65</v>
      </c>
      <c r="W224" t="s">
        <v>43</v>
      </c>
    </row>
    <row r="225" spans="1:23" x14ac:dyDescent="0.3">
      <c r="A225" s="2">
        <v>45870</v>
      </c>
      <c r="B225" t="s">
        <v>38</v>
      </c>
      <c r="C225" t="s">
        <v>5</v>
      </c>
      <c r="D225" t="s">
        <v>4</v>
      </c>
      <c r="E225">
        <v>6</v>
      </c>
      <c r="F225" t="s">
        <v>44</v>
      </c>
      <c r="G225">
        <v>-1</v>
      </c>
      <c r="H225">
        <v>1013435</v>
      </c>
      <c r="I225" s="3">
        <v>45897.027256944442</v>
      </c>
      <c r="J225">
        <v>74254096</v>
      </c>
      <c r="K225" t="s">
        <v>40</v>
      </c>
      <c r="L225" t="s">
        <v>32</v>
      </c>
      <c r="N225" t="s">
        <v>41</v>
      </c>
      <c r="Q225">
        <v>16441161</v>
      </c>
      <c r="R225">
        <v>1</v>
      </c>
      <c r="S225">
        <v>681859</v>
      </c>
      <c r="U225">
        <v>4555</v>
      </c>
      <c r="V225" t="s">
        <v>66</v>
      </c>
      <c r="W225" t="s">
        <v>46</v>
      </c>
    </row>
    <row r="226" spans="1:23" x14ac:dyDescent="0.3">
      <c r="A226" s="2">
        <v>45870</v>
      </c>
      <c r="B226" t="s">
        <v>38</v>
      </c>
      <c r="C226" t="s">
        <v>5</v>
      </c>
      <c r="D226" t="s">
        <v>6</v>
      </c>
      <c r="E226">
        <v>6</v>
      </c>
      <c r="F226" t="s">
        <v>39</v>
      </c>
      <c r="G226">
        <v>-1</v>
      </c>
      <c r="H226">
        <v>1013435</v>
      </c>
      <c r="I226" s="3">
        <v>45897.027222222219</v>
      </c>
      <c r="J226">
        <v>74254095</v>
      </c>
      <c r="K226" t="s">
        <v>40</v>
      </c>
      <c r="L226" t="s">
        <v>32</v>
      </c>
      <c r="N226" t="s">
        <v>41</v>
      </c>
      <c r="Q226">
        <v>16441161</v>
      </c>
      <c r="R226">
        <v>1</v>
      </c>
      <c r="S226">
        <v>681859</v>
      </c>
      <c r="U226">
        <v>4475</v>
      </c>
      <c r="V226" t="s">
        <v>65</v>
      </c>
      <c r="W226" t="s">
        <v>43</v>
      </c>
    </row>
    <row r="227" spans="1:23" x14ac:dyDescent="0.3">
      <c r="A227" s="2">
        <v>45870</v>
      </c>
      <c r="B227" t="s">
        <v>38</v>
      </c>
      <c r="C227" t="s">
        <v>5</v>
      </c>
      <c r="D227" t="s">
        <v>4</v>
      </c>
      <c r="E227">
        <v>6</v>
      </c>
      <c r="F227" t="s">
        <v>44</v>
      </c>
      <c r="G227">
        <v>-1</v>
      </c>
      <c r="H227">
        <v>1013435</v>
      </c>
      <c r="I227" s="3">
        <v>45897.027222222219</v>
      </c>
      <c r="J227">
        <v>74254094</v>
      </c>
      <c r="K227" t="s">
        <v>40</v>
      </c>
      <c r="L227" t="s">
        <v>32</v>
      </c>
      <c r="N227" t="s">
        <v>41</v>
      </c>
      <c r="Q227">
        <v>16441161</v>
      </c>
      <c r="R227">
        <v>1</v>
      </c>
      <c r="S227">
        <v>681859</v>
      </c>
      <c r="U227">
        <v>4475</v>
      </c>
      <c r="V227" t="s">
        <v>66</v>
      </c>
      <c r="W227" t="s">
        <v>46</v>
      </c>
    </row>
    <row r="228" spans="1:23" x14ac:dyDescent="0.3">
      <c r="A228" s="2">
        <v>45870</v>
      </c>
      <c r="B228" t="s">
        <v>38</v>
      </c>
      <c r="C228" t="s">
        <v>5</v>
      </c>
      <c r="D228" t="s">
        <v>6</v>
      </c>
      <c r="E228">
        <v>6</v>
      </c>
      <c r="F228" t="s">
        <v>39</v>
      </c>
      <c r="G228">
        <v>-1</v>
      </c>
      <c r="H228">
        <v>1013435</v>
      </c>
      <c r="I228" s="3">
        <v>45897.027083333334</v>
      </c>
      <c r="J228">
        <v>74254093</v>
      </c>
      <c r="K228" t="s">
        <v>40</v>
      </c>
      <c r="L228" t="s">
        <v>32</v>
      </c>
      <c r="N228" t="s">
        <v>41</v>
      </c>
      <c r="Q228">
        <v>16441161</v>
      </c>
      <c r="R228">
        <v>1</v>
      </c>
      <c r="S228">
        <v>681859</v>
      </c>
      <c r="U228">
        <v>4375</v>
      </c>
      <c r="V228" t="s">
        <v>65</v>
      </c>
      <c r="W228" t="s">
        <v>43</v>
      </c>
    </row>
    <row r="229" spans="1:23" x14ac:dyDescent="0.3">
      <c r="A229" s="2">
        <v>45870</v>
      </c>
      <c r="B229" t="s">
        <v>38</v>
      </c>
      <c r="C229" t="s">
        <v>5</v>
      </c>
      <c r="D229" t="s">
        <v>4</v>
      </c>
      <c r="E229">
        <v>6</v>
      </c>
      <c r="F229" t="s">
        <v>44</v>
      </c>
      <c r="G229">
        <v>-1</v>
      </c>
      <c r="H229">
        <v>1013435</v>
      </c>
      <c r="I229" s="3">
        <v>45897.027083333334</v>
      </c>
      <c r="J229">
        <v>74254092</v>
      </c>
      <c r="K229" t="s">
        <v>40</v>
      </c>
      <c r="L229" t="s">
        <v>32</v>
      </c>
      <c r="N229" t="s">
        <v>41</v>
      </c>
      <c r="Q229">
        <v>16441161</v>
      </c>
      <c r="R229">
        <v>1</v>
      </c>
      <c r="S229">
        <v>681859</v>
      </c>
      <c r="U229">
        <v>4375</v>
      </c>
      <c r="V229" t="s">
        <v>66</v>
      </c>
      <c r="W229" t="s">
        <v>46</v>
      </c>
    </row>
    <row r="230" spans="1:23" x14ac:dyDescent="0.3">
      <c r="A230" s="2">
        <v>45870</v>
      </c>
      <c r="B230" t="s">
        <v>38</v>
      </c>
      <c r="C230" t="s">
        <v>5</v>
      </c>
      <c r="D230" t="s">
        <v>6</v>
      </c>
      <c r="E230">
        <v>6</v>
      </c>
      <c r="F230" t="s">
        <v>39</v>
      </c>
      <c r="G230">
        <v>-1</v>
      </c>
      <c r="H230">
        <v>1013435</v>
      </c>
      <c r="I230" s="3">
        <v>45897.011261574073</v>
      </c>
      <c r="J230">
        <v>74254085</v>
      </c>
      <c r="K230" t="s">
        <v>40</v>
      </c>
      <c r="L230" t="s">
        <v>32</v>
      </c>
      <c r="N230" t="s">
        <v>41</v>
      </c>
      <c r="Q230">
        <v>16441131</v>
      </c>
      <c r="R230">
        <v>1</v>
      </c>
      <c r="S230">
        <v>681859</v>
      </c>
      <c r="U230">
        <v>1340</v>
      </c>
      <c r="V230" t="s">
        <v>65</v>
      </c>
      <c r="W230" t="s">
        <v>43</v>
      </c>
    </row>
    <row r="231" spans="1:23" x14ac:dyDescent="0.3">
      <c r="A231" s="2">
        <v>45870</v>
      </c>
      <c r="B231" t="s">
        <v>38</v>
      </c>
      <c r="C231" t="s">
        <v>5</v>
      </c>
      <c r="D231" t="s">
        <v>4</v>
      </c>
      <c r="E231">
        <v>6</v>
      </c>
      <c r="F231" t="s">
        <v>44</v>
      </c>
      <c r="G231">
        <v>-1</v>
      </c>
      <c r="H231">
        <v>1013435</v>
      </c>
      <c r="I231" s="3">
        <v>45897.011261574073</v>
      </c>
      <c r="J231">
        <v>74254084</v>
      </c>
      <c r="K231" t="s">
        <v>40</v>
      </c>
      <c r="L231" t="s">
        <v>32</v>
      </c>
      <c r="N231" t="s">
        <v>41</v>
      </c>
      <c r="Q231">
        <v>16441131</v>
      </c>
      <c r="R231">
        <v>1</v>
      </c>
      <c r="S231">
        <v>681859</v>
      </c>
      <c r="U231">
        <v>1340</v>
      </c>
      <c r="V231" t="s">
        <v>66</v>
      </c>
      <c r="W231" t="s">
        <v>46</v>
      </c>
    </row>
    <row r="232" spans="1:23" x14ac:dyDescent="0.3">
      <c r="A232" s="2">
        <v>45870</v>
      </c>
      <c r="B232" t="s">
        <v>38</v>
      </c>
      <c r="C232" t="s">
        <v>5</v>
      </c>
      <c r="D232" t="s">
        <v>6</v>
      </c>
      <c r="E232">
        <v>6</v>
      </c>
      <c r="F232" t="s">
        <v>39</v>
      </c>
      <c r="G232">
        <v>-1</v>
      </c>
      <c r="H232">
        <v>1013435</v>
      </c>
      <c r="I232" s="3">
        <v>45897.011238425926</v>
      </c>
      <c r="J232">
        <v>74254083</v>
      </c>
      <c r="K232" t="s">
        <v>40</v>
      </c>
      <c r="L232" t="s">
        <v>32</v>
      </c>
      <c r="N232" t="s">
        <v>41</v>
      </c>
      <c r="Q232">
        <v>16441131</v>
      </c>
      <c r="R232">
        <v>1</v>
      </c>
      <c r="S232">
        <v>681859</v>
      </c>
      <c r="U232">
        <v>1261</v>
      </c>
      <c r="V232" t="s">
        <v>65</v>
      </c>
      <c r="W232" t="s">
        <v>43</v>
      </c>
    </row>
    <row r="233" spans="1:23" x14ac:dyDescent="0.3">
      <c r="A233" s="2">
        <v>45870</v>
      </c>
      <c r="B233" t="s">
        <v>38</v>
      </c>
      <c r="C233" t="s">
        <v>5</v>
      </c>
      <c r="D233" t="s">
        <v>4</v>
      </c>
      <c r="E233">
        <v>6</v>
      </c>
      <c r="F233" t="s">
        <v>44</v>
      </c>
      <c r="G233">
        <v>-1</v>
      </c>
      <c r="H233">
        <v>1013435</v>
      </c>
      <c r="I233" s="3">
        <v>45897.011238425926</v>
      </c>
      <c r="J233">
        <v>74254082</v>
      </c>
      <c r="K233" t="s">
        <v>40</v>
      </c>
      <c r="L233" t="s">
        <v>32</v>
      </c>
      <c r="N233" t="s">
        <v>41</v>
      </c>
      <c r="Q233">
        <v>16441131</v>
      </c>
      <c r="R233">
        <v>1</v>
      </c>
      <c r="S233">
        <v>681859</v>
      </c>
      <c r="U233">
        <v>1261</v>
      </c>
      <c r="V233" t="s">
        <v>66</v>
      </c>
      <c r="W233" t="s">
        <v>46</v>
      </c>
    </row>
    <row r="234" spans="1:23" x14ac:dyDescent="0.3">
      <c r="A234" s="2">
        <v>45870</v>
      </c>
      <c r="B234" t="s">
        <v>38</v>
      </c>
      <c r="C234" t="s">
        <v>5</v>
      </c>
      <c r="D234" t="s">
        <v>6</v>
      </c>
      <c r="E234">
        <v>6</v>
      </c>
      <c r="F234" t="s">
        <v>39</v>
      </c>
      <c r="G234">
        <v>-1</v>
      </c>
      <c r="H234">
        <v>1013435</v>
      </c>
      <c r="I234" s="3">
        <v>45897.011111111111</v>
      </c>
      <c r="J234">
        <v>74254081</v>
      </c>
      <c r="K234" t="s">
        <v>40</v>
      </c>
      <c r="L234" t="s">
        <v>32</v>
      </c>
      <c r="N234" t="s">
        <v>41</v>
      </c>
      <c r="Q234">
        <v>16441131</v>
      </c>
      <c r="R234">
        <v>1</v>
      </c>
      <c r="S234">
        <v>681859</v>
      </c>
      <c r="U234">
        <v>1182</v>
      </c>
      <c r="V234" t="s">
        <v>65</v>
      </c>
      <c r="W234" t="s">
        <v>43</v>
      </c>
    </row>
    <row r="235" spans="1:23" x14ac:dyDescent="0.3">
      <c r="A235" s="2">
        <v>45870</v>
      </c>
      <c r="B235" t="s">
        <v>38</v>
      </c>
      <c r="C235" t="s">
        <v>5</v>
      </c>
      <c r="D235" t="s">
        <v>4</v>
      </c>
      <c r="E235">
        <v>6</v>
      </c>
      <c r="F235" t="s">
        <v>44</v>
      </c>
      <c r="G235">
        <v>-1</v>
      </c>
      <c r="H235">
        <v>1013435</v>
      </c>
      <c r="I235" s="3">
        <v>45897.011111111111</v>
      </c>
      <c r="J235">
        <v>74254080</v>
      </c>
      <c r="K235" t="s">
        <v>40</v>
      </c>
      <c r="L235" t="s">
        <v>32</v>
      </c>
      <c r="N235" t="s">
        <v>41</v>
      </c>
      <c r="Q235">
        <v>16441131</v>
      </c>
      <c r="R235">
        <v>1</v>
      </c>
      <c r="S235">
        <v>681859</v>
      </c>
      <c r="U235">
        <v>1182</v>
      </c>
      <c r="V235" t="s">
        <v>66</v>
      </c>
      <c r="W235" t="s">
        <v>46</v>
      </c>
    </row>
    <row r="236" spans="1:23" x14ac:dyDescent="0.3">
      <c r="A236" s="2">
        <v>45870</v>
      </c>
      <c r="B236" t="s">
        <v>38</v>
      </c>
      <c r="C236" t="s">
        <v>5</v>
      </c>
      <c r="D236" t="s">
        <v>6</v>
      </c>
      <c r="E236">
        <v>6</v>
      </c>
      <c r="F236" t="s">
        <v>39</v>
      </c>
      <c r="G236">
        <v>-1</v>
      </c>
      <c r="H236">
        <v>1013435</v>
      </c>
      <c r="I236" s="3">
        <v>45897.011076388888</v>
      </c>
      <c r="J236">
        <v>74254079</v>
      </c>
      <c r="K236" t="s">
        <v>40</v>
      </c>
      <c r="L236" t="s">
        <v>32</v>
      </c>
      <c r="N236" t="s">
        <v>41</v>
      </c>
      <c r="Q236">
        <v>16441131</v>
      </c>
      <c r="R236">
        <v>1</v>
      </c>
      <c r="S236">
        <v>681859</v>
      </c>
      <c r="U236">
        <v>1102</v>
      </c>
      <c r="V236" t="s">
        <v>65</v>
      </c>
      <c r="W236" t="s">
        <v>43</v>
      </c>
    </row>
    <row r="237" spans="1:23" x14ac:dyDescent="0.3">
      <c r="A237" s="2">
        <v>45870</v>
      </c>
      <c r="B237" t="s">
        <v>38</v>
      </c>
      <c r="C237" t="s">
        <v>5</v>
      </c>
      <c r="D237" t="s">
        <v>4</v>
      </c>
      <c r="E237">
        <v>6</v>
      </c>
      <c r="F237" t="s">
        <v>44</v>
      </c>
      <c r="G237">
        <v>-1</v>
      </c>
      <c r="H237">
        <v>1013435</v>
      </c>
      <c r="I237" s="3">
        <v>45897.011076388888</v>
      </c>
      <c r="J237">
        <v>74254078</v>
      </c>
      <c r="K237" t="s">
        <v>40</v>
      </c>
      <c r="L237" t="s">
        <v>32</v>
      </c>
      <c r="N237" t="s">
        <v>41</v>
      </c>
      <c r="Q237">
        <v>16441131</v>
      </c>
      <c r="R237">
        <v>1</v>
      </c>
      <c r="S237">
        <v>681859</v>
      </c>
      <c r="U237">
        <v>1102</v>
      </c>
      <c r="V237" t="s">
        <v>66</v>
      </c>
      <c r="W237" t="s">
        <v>46</v>
      </c>
    </row>
    <row r="238" spans="1:23" x14ac:dyDescent="0.3">
      <c r="A238" s="2">
        <v>45870</v>
      </c>
      <c r="B238" t="s">
        <v>38</v>
      </c>
      <c r="C238" t="s">
        <v>5</v>
      </c>
      <c r="D238" t="s">
        <v>6</v>
      </c>
      <c r="E238">
        <v>6</v>
      </c>
      <c r="F238" t="s">
        <v>39</v>
      </c>
      <c r="G238">
        <v>-1</v>
      </c>
      <c r="H238">
        <v>1013435</v>
      </c>
      <c r="I238" s="3">
        <v>45897.010960648149</v>
      </c>
      <c r="J238">
        <v>74254077</v>
      </c>
      <c r="K238" t="s">
        <v>40</v>
      </c>
      <c r="L238" t="s">
        <v>32</v>
      </c>
      <c r="N238" t="s">
        <v>41</v>
      </c>
      <c r="Q238">
        <v>16441131</v>
      </c>
      <c r="R238">
        <v>1</v>
      </c>
      <c r="S238">
        <v>681859</v>
      </c>
      <c r="U238">
        <v>1022</v>
      </c>
      <c r="V238" t="s">
        <v>65</v>
      </c>
      <c r="W238" t="s">
        <v>43</v>
      </c>
    </row>
    <row r="239" spans="1:23" x14ac:dyDescent="0.3">
      <c r="A239" s="2">
        <v>45870</v>
      </c>
      <c r="B239" t="s">
        <v>38</v>
      </c>
      <c r="C239" t="s">
        <v>5</v>
      </c>
      <c r="D239" t="s">
        <v>4</v>
      </c>
      <c r="E239">
        <v>6</v>
      </c>
      <c r="F239" t="s">
        <v>44</v>
      </c>
      <c r="G239">
        <v>-1</v>
      </c>
      <c r="H239">
        <v>1013435</v>
      </c>
      <c r="I239" s="3">
        <v>45897.010960648149</v>
      </c>
      <c r="J239">
        <v>74254076</v>
      </c>
      <c r="K239" t="s">
        <v>40</v>
      </c>
      <c r="L239" t="s">
        <v>32</v>
      </c>
      <c r="N239" t="s">
        <v>41</v>
      </c>
      <c r="Q239">
        <v>16441131</v>
      </c>
      <c r="R239">
        <v>1</v>
      </c>
      <c r="S239">
        <v>681859</v>
      </c>
      <c r="U239">
        <v>1022</v>
      </c>
      <c r="V239" t="s">
        <v>66</v>
      </c>
      <c r="W239" t="s">
        <v>46</v>
      </c>
    </row>
    <row r="240" spans="1:23" x14ac:dyDescent="0.3">
      <c r="A240" s="2">
        <v>45870</v>
      </c>
      <c r="B240" t="s">
        <v>38</v>
      </c>
      <c r="C240" t="s">
        <v>5</v>
      </c>
      <c r="D240" t="s">
        <v>6</v>
      </c>
      <c r="E240">
        <v>6</v>
      </c>
      <c r="F240" t="s">
        <v>39</v>
      </c>
      <c r="G240">
        <v>-1</v>
      </c>
      <c r="H240">
        <v>1013435</v>
      </c>
      <c r="I240" s="3">
        <v>45897.010868055557</v>
      </c>
      <c r="J240">
        <v>74254075</v>
      </c>
      <c r="K240" t="s">
        <v>40</v>
      </c>
      <c r="L240" t="s">
        <v>32</v>
      </c>
      <c r="N240" t="s">
        <v>41</v>
      </c>
      <c r="Q240">
        <v>16441131</v>
      </c>
      <c r="R240">
        <v>1</v>
      </c>
      <c r="S240">
        <v>681859</v>
      </c>
      <c r="U240">
        <v>942</v>
      </c>
      <c r="V240" t="s">
        <v>65</v>
      </c>
      <c r="W240" t="s">
        <v>43</v>
      </c>
    </row>
    <row r="241" spans="1:23" x14ac:dyDescent="0.3">
      <c r="A241" s="2">
        <v>45870</v>
      </c>
      <c r="B241" t="s">
        <v>38</v>
      </c>
      <c r="C241" t="s">
        <v>5</v>
      </c>
      <c r="D241" t="s">
        <v>4</v>
      </c>
      <c r="E241">
        <v>6</v>
      </c>
      <c r="F241" t="s">
        <v>44</v>
      </c>
      <c r="G241">
        <v>-1</v>
      </c>
      <c r="H241">
        <v>1013435</v>
      </c>
      <c r="I241" s="3">
        <v>45897.010868055557</v>
      </c>
      <c r="J241">
        <v>74254074</v>
      </c>
      <c r="K241" t="s">
        <v>40</v>
      </c>
      <c r="L241" t="s">
        <v>32</v>
      </c>
      <c r="N241" t="s">
        <v>41</v>
      </c>
      <c r="Q241">
        <v>16441131</v>
      </c>
      <c r="R241">
        <v>1</v>
      </c>
      <c r="S241">
        <v>681859</v>
      </c>
      <c r="U241">
        <v>942</v>
      </c>
      <c r="V241" t="s">
        <v>66</v>
      </c>
      <c r="W241" t="s">
        <v>46</v>
      </c>
    </row>
    <row r="242" spans="1:23" x14ac:dyDescent="0.3">
      <c r="A242" s="2">
        <v>45870</v>
      </c>
      <c r="B242" t="s">
        <v>38</v>
      </c>
      <c r="C242" t="s">
        <v>5</v>
      </c>
      <c r="D242" t="s">
        <v>6</v>
      </c>
      <c r="E242">
        <v>6</v>
      </c>
      <c r="F242" t="s">
        <v>39</v>
      </c>
      <c r="G242">
        <v>-1</v>
      </c>
      <c r="H242">
        <v>1013435</v>
      </c>
      <c r="I242" s="3">
        <v>45897.010868055557</v>
      </c>
      <c r="J242">
        <v>74254073</v>
      </c>
      <c r="K242" t="s">
        <v>40</v>
      </c>
      <c r="L242" t="s">
        <v>32</v>
      </c>
      <c r="N242" t="s">
        <v>41</v>
      </c>
      <c r="Q242">
        <v>16441131</v>
      </c>
      <c r="R242">
        <v>1</v>
      </c>
      <c r="S242">
        <v>681859</v>
      </c>
      <c r="U242">
        <v>862</v>
      </c>
      <c r="V242" t="s">
        <v>65</v>
      </c>
      <c r="W242" t="s">
        <v>43</v>
      </c>
    </row>
    <row r="243" spans="1:23" x14ac:dyDescent="0.3">
      <c r="A243" s="2">
        <v>45870</v>
      </c>
      <c r="B243" t="s">
        <v>38</v>
      </c>
      <c r="C243" t="s">
        <v>5</v>
      </c>
      <c r="D243" t="s">
        <v>4</v>
      </c>
      <c r="E243">
        <v>6</v>
      </c>
      <c r="F243" t="s">
        <v>44</v>
      </c>
      <c r="G243">
        <v>-1</v>
      </c>
      <c r="H243">
        <v>1013435</v>
      </c>
      <c r="I243" s="3">
        <v>45897.010868055557</v>
      </c>
      <c r="J243">
        <v>74254072</v>
      </c>
      <c r="K243" t="s">
        <v>40</v>
      </c>
      <c r="L243" t="s">
        <v>32</v>
      </c>
      <c r="N243" t="s">
        <v>41</v>
      </c>
      <c r="Q243">
        <v>16441131</v>
      </c>
      <c r="R243">
        <v>1</v>
      </c>
      <c r="S243">
        <v>681859</v>
      </c>
      <c r="U243">
        <v>862</v>
      </c>
      <c r="V243" t="s">
        <v>66</v>
      </c>
      <c r="W243" t="s">
        <v>46</v>
      </c>
    </row>
    <row r="244" spans="1:23" x14ac:dyDescent="0.3">
      <c r="A244" s="2">
        <v>45870</v>
      </c>
      <c r="B244" t="s">
        <v>38</v>
      </c>
      <c r="C244" t="s">
        <v>5</v>
      </c>
      <c r="D244" t="s">
        <v>6</v>
      </c>
      <c r="E244">
        <v>6</v>
      </c>
      <c r="F244" t="s">
        <v>39</v>
      </c>
      <c r="G244">
        <v>-1</v>
      </c>
      <c r="H244">
        <v>1013435</v>
      </c>
      <c r="I244" s="3">
        <v>45897.010810185187</v>
      </c>
      <c r="J244">
        <v>74254071</v>
      </c>
      <c r="K244" t="s">
        <v>40</v>
      </c>
      <c r="L244" t="s">
        <v>32</v>
      </c>
      <c r="N244" t="s">
        <v>41</v>
      </c>
      <c r="Q244">
        <v>16441131</v>
      </c>
      <c r="R244">
        <v>1</v>
      </c>
      <c r="S244">
        <v>681859</v>
      </c>
      <c r="U244">
        <v>782</v>
      </c>
      <c r="V244" t="s">
        <v>65</v>
      </c>
      <c r="W244" t="s">
        <v>43</v>
      </c>
    </row>
    <row r="245" spans="1:23" x14ac:dyDescent="0.3">
      <c r="A245" s="2">
        <v>45870</v>
      </c>
      <c r="B245" t="s">
        <v>38</v>
      </c>
      <c r="C245" t="s">
        <v>5</v>
      </c>
      <c r="D245" t="s">
        <v>4</v>
      </c>
      <c r="E245">
        <v>6</v>
      </c>
      <c r="F245" t="s">
        <v>44</v>
      </c>
      <c r="G245">
        <v>-1</v>
      </c>
      <c r="H245">
        <v>1013435</v>
      </c>
      <c r="I245" s="3">
        <v>45897.010810185187</v>
      </c>
      <c r="J245">
        <v>74254070</v>
      </c>
      <c r="K245" t="s">
        <v>40</v>
      </c>
      <c r="L245" t="s">
        <v>32</v>
      </c>
      <c r="N245" t="s">
        <v>41</v>
      </c>
      <c r="Q245">
        <v>16441131</v>
      </c>
      <c r="R245">
        <v>1</v>
      </c>
      <c r="S245">
        <v>681859</v>
      </c>
      <c r="U245">
        <v>782</v>
      </c>
      <c r="V245" t="s">
        <v>66</v>
      </c>
      <c r="W245" t="s">
        <v>46</v>
      </c>
    </row>
    <row r="246" spans="1:23" x14ac:dyDescent="0.3">
      <c r="A246" s="2">
        <v>45870</v>
      </c>
      <c r="B246" t="s">
        <v>38</v>
      </c>
      <c r="C246" t="s">
        <v>5</v>
      </c>
      <c r="D246" t="s">
        <v>6</v>
      </c>
      <c r="E246">
        <v>6</v>
      </c>
      <c r="F246" t="s">
        <v>39</v>
      </c>
      <c r="G246">
        <v>-1</v>
      </c>
      <c r="H246">
        <v>1013435</v>
      </c>
      <c r="I246" s="3">
        <v>45897.010752314818</v>
      </c>
      <c r="J246">
        <v>74254069</v>
      </c>
      <c r="K246" t="s">
        <v>40</v>
      </c>
      <c r="L246" t="s">
        <v>32</v>
      </c>
      <c r="N246" t="s">
        <v>41</v>
      </c>
      <c r="Q246">
        <v>16441131</v>
      </c>
      <c r="R246">
        <v>1</v>
      </c>
      <c r="S246">
        <v>681859</v>
      </c>
      <c r="U246">
        <v>682</v>
      </c>
      <c r="V246" t="s">
        <v>65</v>
      </c>
      <c r="W246" t="s">
        <v>43</v>
      </c>
    </row>
    <row r="247" spans="1:23" x14ac:dyDescent="0.3">
      <c r="A247" s="2">
        <v>45870</v>
      </c>
      <c r="B247" t="s">
        <v>38</v>
      </c>
      <c r="C247" t="s">
        <v>5</v>
      </c>
      <c r="D247" t="s">
        <v>4</v>
      </c>
      <c r="E247">
        <v>6</v>
      </c>
      <c r="F247" t="s">
        <v>44</v>
      </c>
      <c r="G247">
        <v>-1</v>
      </c>
      <c r="H247">
        <v>1013435</v>
      </c>
      <c r="I247" s="3">
        <v>45897.010752314818</v>
      </c>
      <c r="J247">
        <v>74254068</v>
      </c>
      <c r="K247" t="s">
        <v>40</v>
      </c>
      <c r="L247" t="s">
        <v>32</v>
      </c>
      <c r="N247" t="s">
        <v>41</v>
      </c>
      <c r="Q247">
        <v>16441131</v>
      </c>
      <c r="R247">
        <v>1</v>
      </c>
      <c r="S247">
        <v>681859</v>
      </c>
      <c r="U247">
        <v>682</v>
      </c>
      <c r="V247" t="s">
        <v>66</v>
      </c>
      <c r="W247" t="s">
        <v>46</v>
      </c>
    </row>
    <row r="248" spans="1:23" x14ac:dyDescent="0.3">
      <c r="A248" s="2">
        <v>45870</v>
      </c>
      <c r="B248" t="s">
        <v>38</v>
      </c>
      <c r="C248" t="s">
        <v>5</v>
      </c>
      <c r="D248" t="s">
        <v>6</v>
      </c>
      <c r="E248">
        <v>6</v>
      </c>
      <c r="F248" t="s">
        <v>39</v>
      </c>
      <c r="G248">
        <v>-1</v>
      </c>
      <c r="H248">
        <v>1013435</v>
      </c>
      <c r="I248" s="3">
        <v>45897.010034722225</v>
      </c>
      <c r="J248">
        <v>74254067</v>
      </c>
      <c r="K248" t="s">
        <v>40</v>
      </c>
      <c r="L248" t="s">
        <v>32</v>
      </c>
      <c r="N248" t="s">
        <v>41</v>
      </c>
      <c r="Q248">
        <v>16441126</v>
      </c>
      <c r="R248">
        <v>1</v>
      </c>
      <c r="S248">
        <v>681859</v>
      </c>
      <c r="U248">
        <v>598</v>
      </c>
      <c r="V248" t="s">
        <v>65</v>
      </c>
      <c r="W248" t="s">
        <v>43</v>
      </c>
    </row>
    <row r="249" spans="1:23" x14ac:dyDescent="0.3">
      <c r="A249" s="2">
        <v>45870</v>
      </c>
      <c r="B249" t="s">
        <v>38</v>
      </c>
      <c r="C249" t="s">
        <v>5</v>
      </c>
      <c r="D249" t="s">
        <v>4</v>
      </c>
      <c r="E249">
        <v>6</v>
      </c>
      <c r="F249" t="s">
        <v>44</v>
      </c>
      <c r="G249">
        <v>-1</v>
      </c>
      <c r="H249">
        <v>1013435</v>
      </c>
      <c r="I249" s="3">
        <v>45897.010034722225</v>
      </c>
      <c r="J249">
        <v>74254066</v>
      </c>
      <c r="K249" t="s">
        <v>40</v>
      </c>
      <c r="L249" t="s">
        <v>32</v>
      </c>
      <c r="N249" t="s">
        <v>41</v>
      </c>
      <c r="Q249">
        <v>16441126</v>
      </c>
      <c r="R249">
        <v>1</v>
      </c>
      <c r="S249">
        <v>681859</v>
      </c>
      <c r="U249">
        <v>598</v>
      </c>
      <c r="V249" t="s">
        <v>66</v>
      </c>
      <c r="W249" t="s">
        <v>46</v>
      </c>
    </row>
    <row r="250" spans="1:23" x14ac:dyDescent="0.3">
      <c r="A250" s="2">
        <v>45870</v>
      </c>
      <c r="B250" t="s">
        <v>38</v>
      </c>
      <c r="C250" t="s">
        <v>5</v>
      </c>
      <c r="D250" t="s">
        <v>6</v>
      </c>
      <c r="E250">
        <v>6</v>
      </c>
      <c r="F250" t="s">
        <v>39</v>
      </c>
      <c r="G250">
        <v>-1</v>
      </c>
      <c r="H250">
        <v>1013435</v>
      </c>
      <c r="I250" s="3">
        <v>45897.01</v>
      </c>
      <c r="J250">
        <v>74254065</v>
      </c>
      <c r="K250" t="s">
        <v>40</v>
      </c>
      <c r="L250" t="s">
        <v>32</v>
      </c>
      <c r="N250" t="s">
        <v>41</v>
      </c>
      <c r="Q250">
        <v>16441126</v>
      </c>
      <c r="R250">
        <v>1</v>
      </c>
      <c r="S250">
        <v>681859</v>
      </c>
      <c r="U250">
        <v>518</v>
      </c>
      <c r="V250" t="s">
        <v>65</v>
      </c>
      <c r="W250" t="s">
        <v>43</v>
      </c>
    </row>
    <row r="251" spans="1:23" x14ac:dyDescent="0.3">
      <c r="A251" s="2">
        <v>45870</v>
      </c>
      <c r="B251" t="s">
        <v>38</v>
      </c>
      <c r="C251" t="s">
        <v>5</v>
      </c>
      <c r="D251" t="s">
        <v>4</v>
      </c>
      <c r="E251">
        <v>6</v>
      </c>
      <c r="F251" t="s">
        <v>44</v>
      </c>
      <c r="G251">
        <v>-1</v>
      </c>
      <c r="H251">
        <v>1013435</v>
      </c>
      <c r="I251" s="3">
        <v>45897.01</v>
      </c>
      <c r="J251">
        <v>74254064</v>
      </c>
      <c r="K251" t="s">
        <v>40</v>
      </c>
      <c r="L251" t="s">
        <v>32</v>
      </c>
      <c r="N251" t="s">
        <v>41</v>
      </c>
      <c r="Q251">
        <v>16441126</v>
      </c>
      <c r="R251">
        <v>1</v>
      </c>
      <c r="S251">
        <v>681859</v>
      </c>
      <c r="U251">
        <v>518</v>
      </c>
      <c r="V251" t="s">
        <v>66</v>
      </c>
      <c r="W251" t="s">
        <v>46</v>
      </c>
    </row>
    <row r="252" spans="1:23" x14ac:dyDescent="0.3">
      <c r="A252" s="2">
        <v>45870</v>
      </c>
      <c r="B252" t="s">
        <v>38</v>
      </c>
      <c r="C252" t="s">
        <v>5</v>
      </c>
      <c r="D252" t="s">
        <v>6</v>
      </c>
      <c r="E252">
        <v>6</v>
      </c>
      <c r="F252" t="s">
        <v>39</v>
      </c>
      <c r="G252">
        <v>-1</v>
      </c>
      <c r="H252">
        <v>1013435</v>
      </c>
      <c r="I252" s="3">
        <v>45897.009965277779</v>
      </c>
      <c r="J252">
        <v>74254063</v>
      </c>
      <c r="K252" t="s">
        <v>40</v>
      </c>
      <c r="L252" t="s">
        <v>32</v>
      </c>
      <c r="N252" t="s">
        <v>41</v>
      </c>
      <c r="Q252">
        <v>16441126</v>
      </c>
      <c r="R252">
        <v>1</v>
      </c>
      <c r="S252">
        <v>681859</v>
      </c>
      <c r="U252">
        <v>438</v>
      </c>
      <c r="V252" t="s">
        <v>65</v>
      </c>
      <c r="W252" t="s">
        <v>43</v>
      </c>
    </row>
    <row r="253" spans="1:23" x14ac:dyDescent="0.3">
      <c r="A253" s="2">
        <v>45870</v>
      </c>
      <c r="B253" t="s">
        <v>38</v>
      </c>
      <c r="C253" t="s">
        <v>5</v>
      </c>
      <c r="D253" t="s">
        <v>4</v>
      </c>
      <c r="E253">
        <v>6</v>
      </c>
      <c r="F253" t="s">
        <v>44</v>
      </c>
      <c r="G253">
        <v>-1</v>
      </c>
      <c r="H253">
        <v>1013435</v>
      </c>
      <c r="I253" s="3">
        <v>45897.009965277779</v>
      </c>
      <c r="J253">
        <v>74254062</v>
      </c>
      <c r="K253" t="s">
        <v>40</v>
      </c>
      <c r="L253" t="s">
        <v>32</v>
      </c>
      <c r="N253" t="s">
        <v>41</v>
      </c>
      <c r="Q253">
        <v>16441126</v>
      </c>
      <c r="R253">
        <v>1</v>
      </c>
      <c r="S253">
        <v>681859</v>
      </c>
      <c r="U253">
        <v>438</v>
      </c>
      <c r="V253" t="s">
        <v>66</v>
      </c>
      <c r="W253" t="s">
        <v>46</v>
      </c>
    </row>
    <row r="254" spans="1:23" x14ac:dyDescent="0.3">
      <c r="A254" s="2">
        <v>45870</v>
      </c>
      <c r="B254" t="s">
        <v>38</v>
      </c>
      <c r="C254" t="s">
        <v>5</v>
      </c>
      <c r="D254" t="s">
        <v>6</v>
      </c>
      <c r="E254">
        <v>6</v>
      </c>
      <c r="F254" t="s">
        <v>39</v>
      </c>
      <c r="G254">
        <v>-1</v>
      </c>
      <c r="H254">
        <v>1013435</v>
      </c>
      <c r="I254" s="3">
        <v>45897.009884259256</v>
      </c>
      <c r="J254">
        <v>74254061</v>
      </c>
      <c r="K254" t="s">
        <v>40</v>
      </c>
      <c r="L254" t="s">
        <v>32</v>
      </c>
      <c r="N254" t="s">
        <v>41</v>
      </c>
      <c r="Q254">
        <v>16441126</v>
      </c>
      <c r="R254">
        <v>1</v>
      </c>
      <c r="S254">
        <v>681859</v>
      </c>
      <c r="U254">
        <v>338</v>
      </c>
      <c r="V254" t="s">
        <v>65</v>
      </c>
      <c r="W254" t="s">
        <v>43</v>
      </c>
    </row>
    <row r="255" spans="1:23" x14ac:dyDescent="0.3">
      <c r="A255" s="2">
        <v>45870</v>
      </c>
      <c r="B255" t="s">
        <v>38</v>
      </c>
      <c r="C255" t="s">
        <v>5</v>
      </c>
      <c r="D255" t="s">
        <v>4</v>
      </c>
      <c r="E255">
        <v>6</v>
      </c>
      <c r="F255" t="s">
        <v>44</v>
      </c>
      <c r="G255">
        <v>-1</v>
      </c>
      <c r="H255">
        <v>1013435</v>
      </c>
      <c r="I255" s="3">
        <v>45897.009884259256</v>
      </c>
      <c r="J255">
        <v>74254060</v>
      </c>
      <c r="K255" t="s">
        <v>40</v>
      </c>
      <c r="L255" t="s">
        <v>32</v>
      </c>
      <c r="N255" t="s">
        <v>41</v>
      </c>
      <c r="Q255">
        <v>16441126</v>
      </c>
      <c r="R255">
        <v>1</v>
      </c>
      <c r="S255">
        <v>681859</v>
      </c>
      <c r="U255">
        <v>338</v>
      </c>
      <c r="V255" t="s">
        <v>66</v>
      </c>
      <c r="W255" t="s">
        <v>46</v>
      </c>
    </row>
    <row r="256" spans="1:23" x14ac:dyDescent="0.3">
      <c r="A256" s="2">
        <v>45870</v>
      </c>
      <c r="B256" t="s">
        <v>38</v>
      </c>
      <c r="C256" t="s">
        <v>5</v>
      </c>
      <c r="D256" t="s">
        <v>6</v>
      </c>
      <c r="E256">
        <v>6</v>
      </c>
      <c r="F256" t="s">
        <v>39</v>
      </c>
      <c r="G256">
        <v>-1</v>
      </c>
      <c r="H256">
        <v>1013435</v>
      </c>
      <c r="I256" s="3">
        <v>45897.002847222218</v>
      </c>
      <c r="J256">
        <v>74254056</v>
      </c>
      <c r="K256" t="s">
        <v>40</v>
      </c>
      <c r="L256" t="s">
        <v>32</v>
      </c>
      <c r="N256" t="s">
        <v>41</v>
      </c>
      <c r="Q256">
        <v>16441108</v>
      </c>
      <c r="R256">
        <v>1</v>
      </c>
      <c r="S256">
        <v>681859</v>
      </c>
      <c r="U256">
        <v>13218</v>
      </c>
      <c r="V256" t="s">
        <v>65</v>
      </c>
      <c r="W256" t="s">
        <v>43</v>
      </c>
    </row>
    <row r="257" spans="1:23" x14ac:dyDescent="0.3">
      <c r="A257" s="2">
        <v>45870</v>
      </c>
      <c r="B257" t="s">
        <v>38</v>
      </c>
      <c r="C257" t="s">
        <v>5</v>
      </c>
      <c r="D257" t="s">
        <v>4</v>
      </c>
      <c r="E257">
        <v>6</v>
      </c>
      <c r="F257" t="s">
        <v>44</v>
      </c>
      <c r="G257">
        <v>-1</v>
      </c>
      <c r="H257">
        <v>1013435</v>
      </c>
      <c r="I257" s="3">
        <v>45897.002847222218</v>
      </c>
      <c r="J257">
        <v>74254055</v>
      </c>
      <c r="K257" t="s">
        <v>40</v>
      </c>
      <c r="L257" t="s">
        <v>32</v>
      </c>
      <c r="N257" t="s">
        <v>41</v>
      </c>
      <c r="Q257">
        <v>16441108</v>
      </c>
      <c r="R257">
        <v>1</v>
      </c>
      <c r="S257">
        <v>681859</v>
      </c>
      <c r="U257">
        <v>13218</v>
      </c>
      <c r="V257" t="s">
        <v>66</v>
      </c>
      <c r="W257" t="s">
        <v>46</v>
      </c>
    </row>
    <row r="258" spans="1:23" x14ac:dyDescent="0.3">
      <c r="A258" s="2">
        <v>45870</v>
      </c>
      <c r="B258" t="s">
        <v>38</v>
      </c>
      <c r="C258" t="s">
        <v>5</v>
      </c>
      <c r="D258" t="s">
        <v>6</v>
      </c>
      <c r="E258">
        <v>6</v>
      </c>
      <c r="F258" t="s">
        <v>39</v>
      </c>
      <c r="G258">
        <v>-1</v>
      </c>
      <c r="H258">
        <v>1013435</v>
      </c>
      <c r="I258" s="3">
        <v>45897.002627314818</v>
      </c>
      <c r="J258">
        <v>74254054</v>
      </c>
      <c r="K258" t="s">
        <v>40</v>
      </c>
      <c r="L258" t="s">
        <v>32</v>
      </c>
      <c r="N258" t="s">
        <v>41</v>
      </c>
      <c r="Q258">
        <v>16441108</v>
      </c>
      <c r="R258">
        <v>1</v>
      </c>
      <c r="S258">
        <v>681859</v>
      </c>
      <c r="U258">
        <v>13138</v>
      </c>
      <c r="V258" t="s">
        <v>65</v>
      </c>
      <c r="W258" t="s">
        <v>43</v>
      </c>
    </row>
    <row r="259" spans="1:23" x14ac:dyDescent="0.3">
      <c r="A259" s="2">
        <v>45870</v>
      </c>
      <c r="B259" t="s">
        <v>38</v>
      </c>
      <c r="C259" t="s">
        <v>5</v>
      </c>
      <c r="D259" t="s">
        <v>4</v>
      </c>
      <c r="E259">
        <v>6</v>
      </c>
      <c r="F259" t="s">
        <v>44</v>
      </c>
      <c r="G259">
        <v>-1</v>
      </c>
      <c r="H259">
        <v>1013435</v>
      </c>
      <c r="I259" s="3">
        <v>45897.002627314818</v>
      </c>
      <c r="J259">
        <v>74254053</v>
      </c>
      <c r="K259" t="s">
        <v>40</v>
      </c>
      <c r="L259" t="s">
        <v>32</v>
      </c>
      <c r="N259" t="s">
        <v>41</v>
      </c>
      <c r="Q259">
        <v>16441108</v>
      </c>
      <c r="R259">
        <v>1</v>
      </c>
      <c r="S259">
        <v>681859</v>
      </c>
      <c r="U259">
        <v>13138</v>
      </c>
      <c r="V259" t="s">
        <v>66</v>
      </c>
      <c r="W259" t="s">
        <v>46</v>
      </c>
    </row>
    <row r="260" spans="1:23" x14ac:dyDescent="0.3">
      <c r="A260" s="2">
        <v>45870</v>
      </c>
      <c r="B260" t="s">
        <v>38</v>
      </c>
      <c r="C260" t="s">
        <v>5</v>
      </c>
      <c r="D260" t="s">
        <v>6</v>
      </c>
      <c r="E260">
        <v>6</v>
      </c>
      <c r="F260" t="s">
        <v>39</v>
      </c>
      <c r="G260">
        <v>-1</v>
      </c>
      <c r="H260">
        <v>1013435</v>
      </c>
      <c r="I260" s="3">
        <v>45897.002569444441</v>
      </c>
      <c r="J260">
        <v>74254052</v>
      </c>
      <c r="K260" t="s">
        <v>40</v>
      </c>
      <c r="L260" t="s">
        <v>32</v>
      </c>
      <c r="N260" t="s">
        <v>41</v>
      </c>
      <c r="Q260">
        <v>16441108</v>
      </c>
      <c r="R260">
        <v>1</v>
      </c>
      <c r="S260">
        <v>681859</v>
      </c>
      <c r="U260">
        <v>13058</v>
      </c>
      <c r="V260" t="s">
        <v>65</v>
      </c>
      <c r="W260" t="s">
        <v>43</v>
      </c>
    </row>
    <row r="261" spans="1:23" x14ac:dyDescent="0.3">
      <c r="A261" s="2">
        <v>45870</v>
      </c>
      <c r="B261" t="s">
        <v>38</v>
      </c>
      <c r="C261" t="s">
        <v>5</v>
      </c>
      <c r="D261" t="s">
        <v>4</v>
      </c>
      <c r="E261">
        <v>6</v>
      </c>
      <c r="F261" t="s">
        <v>44</v>
      </c>
      <c r="G261">
        <v>-1</v>
      </c>
      <c r="H261">
        <v>1013435</v>
      </c>
      <c r="I261" s="3">
        <v>45897.002569444441</v>
      </c>
      <c r="J261">
        <v>74254051</v>
      </c>
      <c r="K261" t="s">
        <v>40</v>
      </c>
      <c r="L261" t="s">
        <v>32</v>
      </c>
      <c r="N261" t="s">
        <v>41</v>
      </c>
      <c r="Q261">
        <v>16441108</v>
      </c>
      <c r="R261">
        <v>1</v>
      </c>
      <c r="S261">
        <v>681859</v>
      </c>
      <c r="U261">
        <v>13058</v>
      </c>
      <c r="V261" t="s">
        <v>66</v>
      </c>
      <c r="W261" t="s">
        <v>46</v>
      </c>
    </row>
    <row r="262" spans="1:23" x14ac:dyDescent="0.3">
      <c r="A262" s="2">
        <v>45870</v>
      </c>
      <c r="B262" t="s">
        <v>38</v>
      </c>
      <c r="C262" t="s">
        <v>5</v>
      </c>
      <c r="D262" t="s">
        <v>6</v>
      </c>
      <c r="E262">
        <v>6</v>
      </c>
      <c r="F262" t="s">
        <v>39</v>
      </c>
      <c r="G262">
        <v>-1</v>
      </c>
      <c r="H262">
        <v>1013435</v>
      </c>
      <c r="I262" s="3">
        <v>45897.002569444441</v>
      </c>
      <c r="J262">
        <v>74254050</v>
      </c>
      <c r="K262" t="s">
        <v>40</v>
      </c>
      <c r="L262" t="s">
        <v>32</v>
      </c>
      <c r="N262" t="s">
        <v>41</v>
      </c>
      <c r="Q262">
        <v>16441108</v>
      </c>
      <c r="R262">
        <v>1</v>
      </c>
      <c r="S262">
        <v>681859</v>
      </c>
      <c r="U262">
        <v>12978</v>
      </c>
      <c r="V262" t="s">
        <v>65</v>
      </c>
      <c r="W262" t="s">
        <v>43</v>
      </c>
    </row>
    <row r="263" spans="1:23" x14ac:dyDescent="0.3">
      <c r="A263" s="2">
        <v>45870</v>
      </c>
      <c r="B263" t="s">
        <v>38</v>
      </c>
      <c r="C263" t="s">
        <v>5</v>
      </c>
      <c r="D263" t="s">
        <v>4</v>
      </c>
      <c r="E263">
        <v>6</v>
      </c>
      <c r="F263" t="s">
        <v>44</v>
      </c>
      <c r="G263">
        <v>-1</v>
      </c>
      <c r="H263">
        <v>1013435</v>
      </c>
      <c r="I263" s="3">
        <v>45897.002569444441</v>
      </c>
      <c r="J263">
        <v>74254049</v>
      </c>
      <c r="K263" t="s">
        <v>40</v>
      </c>
      <c r="L263" t="s">
        <v>32</v>
      </c>
      <c r="N263" t="s">
        <v>41</v>
      </c>
      <c r="Q263">
        <v>16441108</v>
      </c>
      <c r="R263">
        <v>1</v>
      </c>
      <c r="S263">
        <v>681859</v>
      </c>
      <c r="U263">
        <v>12978</v>
      </c>
      <c r="V263" t="s">
        <v>66</v>
      </c>
      <c r="W263" t="s">
        <v>46</v>
      </c>
    </row>
    <row r="264" spans="1:23" x14ac:dyDescent="0.3">
      <c r="A264" s="2">
        <v>45870</v>
      </c>
      <c r="B264" t="s">
        <v>38</v>
      </c>
      <c r="C264" t="s">
        <v>5</v>
      </c>
      <c r="D264" t="s">
        <v>6</v>
      </c>
      <c r="E264">
        <v>6</v>
      </c>
      <c r="F264" t="s">
        <v>39</v>
      </c>
      <c r="G264">
        <v>-1</v>
      </c>
      <c r="H264">
        <v>1013435</v>
      </c>
      <c r="I264" s="3">
        <v>45897.002500000002</v>
      </c>
      <c r="J264">
        <v>74254048</v>
      </c>
      <c r="K264" t="s">
        <v>40</v>
      </c>
      <c r="L264" t="s">
        <v>32</v>
      </c>
      <c r="N264" t="s">
        <v>41</v>
      </c>
      <c r="Q264">
        <v>16441108</v>
      </c>
      <c r="R264">
        <v>1</v>
      </c>
      <c r="S264">
        <v>681859</v>
      </c>
      <c r="U264">
        <v>12898</v>
      </c>
      <c r="V264" t="s">
        <v>65</v>
      </c>
      <c r="W264" t="s">
        <v>43</v>
      </c>
    </row>
    <row r="265" spans="1:23" x14ac:dyDescent="0.3">
      <c r="A265" s="2">
        <v>45870</v>
      </c>
      <c r="B265" t="s">
        <v>38</v>
      </c>
      <c r="C265" t="s">
        <v>5</v>
      </c>
      <c r="D265" t="s">
        <v>4</v>
      </c>
      <c r="E265">
        <v>6</v>
      </c>
      <c r="F265" t="s">
        <v>44</v>
      </c>
      <c r="G265">
        <v>-1</v>
      </c>
      <c r="H265">
        <v>1013435</v>
      </c>
      <c r="I265" s="3">
        <v>45897.002500000002</v>
      </c>
      <c r="J265">
        <v>74254047</v>
      </c>
      <c r="K265" t="s">
        <v>40</v>
      </c>
      <c r="L265" t="s">
        <v>32</v>
      </c>
      <c r="N265" t="s">
        <v>41</v>
      </c>
      <c r="Q265">
        <v>16441108</v>
      </c>
      <c r="R265">
        <v>1</v>
      </c>
      <c r="S265">
        <v>681859</v>
      </c>
      <c r="U265">
        <v>12898</v>
      </c>
      <c r="V265" t="s">
        <v>66</v>
      </c>
      <c r="W265" t="s">
        <v>46</v>
      </c>
    </row>
    <row r="266" spans="1:23" x14ac:dyDescent="0.3">
      <c r="A266" s="2">
        <v>45870</v>
      </c>
      <c r="B266" t="s">
        <v>38</v>
      </c>
      <c r="C266" t="s">
        <v>5</v>
      </c>
      <c r="D266" t="s">
        <v>6</v>
      </c>
      <c r="E266">
        <v>6</v>
      </c>
      <c r="F266" t="s">
        <v>39</v>
      </c>
      <c r="G266">
        <v>-1</v>
      </c>
      <c r="H266">
        <v>1013435</v>
      </c>
      <c r="I266" s="3">
        <v>45897.002465277779</v>
      </c>
      <c r="J266">
        <v>74254046</v>
      </c>
      <c r="K266" t="s">
        <v>40</v>
      </c>
      <c r="L266" t="s">
        <v>32</v>
      </c>
      <c r="N266" t="s">
        <v>41</v>
      </c>
      <c r="Q266">
        <v>16441108</v>
      </c>
      <c r="R266">
        <v>1</v>
      </c>
      <c r="S266">
        <v>681859</v>
      </c>
      <c r="U266">
        <v>12818</v>
      </c>
      <c r="V266" t="s">
        <v>65</v>
      </c>
      <c r="W266" t="s">
        <v>43</v>
      </c>
    </row>
    <row r="267" spans="1:23" x14ac:dyDescent="0.3">
      <c r="A267" s="2">
        <v>45870</v>
      </c>
      <c r="B267" t="s">
        <v>38</v>
      </c>
      <c r="C267" t="s">
        <v>5</v>
      </c>
      <c r="D267" t="s">
        <v>4</v>
      </c>
      <c r="E267">
        <v>6</v>
      </c>
      <c r="F267" t="s">
        <v>44</v>
      </c>
      <c r="G267">
        <v>-1</v>
      </c>
      <c r="H267">
        <v>1013435</v>
      </c>
      <c r="I267" s="3">
        <v>45897.002465277779</v>
      </c>
      <c r="J267">
        <v>74254045</v>
      </c>
      <c r="K267" t="s">
        <v>40</v>
      </c>
      <c r="L267" t="s">
        <v>32</v>
      </c>
      <c r="N267" t="s">
        <v>41</v>
      </c>
      <c r="Q267">
        <v>16441108</v>
      </c>
      <c r="R267">
        <v>1</v>
      </c>
      <c r="S267">
        <v>681859</v>
      </c>
      <c r="U267">
        <v>12818</v>
      </c>
      <c r="V267" t="s">
        <v>66</v>
      </c>
      <c r="W267" t="s">
        <v>46</v>
      </c>
    </row>
    <row r="268" spans="1:23" x14ac:dyDescent="0.3">
      <c r="A268" s="2">
        <v>45870</v>
      </c>
      <c r="B268" t="s">
        <v>38</v>
      </c>
      <c r="C268" t="s">
        <v>5</v>
      </c>
      <c r="D268" t="s">
        <v>6</v>
      </c>
      <c r="E268">
        <v>6</v>
      </c>
      <c r="F268" t="s">
        <v>39</v>
      </c>
      <c r="G268">
        <v>-1</v>
      </c>
      <c r="H268">
        <v>1013435</v>
      </c>
      <c r="I268" s="3">
        <v>45897.002337962964</v>
      </c>
      <c r="J268">
        <v>74254044</v>
      </c>
      <c r="K268" t="s">
        <v>40</v>
      </c>
      <c r="L268" t="s">
        <v>32</v>
      </c>
      <c r="N268" t="s">
        <v>41</v>
      </c>
      <c r="Q268">
        <v>16441108</v>
      </c>
      <c r="R268">
        <v>1</v>
      </c>
      <c r="S268">
        <v>681859</v>
      </c>
      <c r="U268">
        <v>12738</v>
      </c>
      <c r="V268" t="s">
        <v>65</v>
      </c>
      <c r="W268" t="s">
        <v>43</v>
      </c>
    </row>
    <row r="269" spans="1:23" x14ac:dyDescent="0.3">
      <c r="A269" s="2">
        <v>45870</v>
      </c>
      <c r="B269" t="s">
        <v>38</v>
      </c>
      <c r="C269" t="s">
        <v>5</v>
      </c>
      <c r="D269" t="s">
        <v>4</v>
      </c>
      <c r="E269">
        <v>6</v>
      </c>
      <c r="F269" t="s">
        <v>44</v>
      </c>
      <c r="G269">
        <v>-1</v>
      </c>
      <c r="H269">
        <v>1013435</v>
      </c>
      <c r="I269" s="3">
        <v>45897.002337962964</v>
      </c>
      <c r="J269">
        <v>74254043</v>
      </c>
      <c r="K269" t="s">
        <v>40</v>
      </c>
      <c r="L269" t="s">
        <v>32</v>
      </c>
      <c r="N269" t="s">
        <v>41</v>
      </c>
      <c r="Q269">
        <v>16441108</v>
      </c>
      <c r="R269">
        <v>1</v>
      </c>
      <c r="S269">
        <v>681859</v>
      </c>
      <c r="U269">
        <v>12738</v>
      </c>
      <c r="V269" t="s">
        <v>66</v>
      </c>
      <c r="W269" t="s">
        <v>46</v>
      </c>
    </row>
    <row r="270" spans="1:23" x14ac:dyDescent="0.3">
      <c r="A270" s="2">
        <v>45870</v>
      </c>
      <c r="B270" t="s">
        <v>38</v>
      </c>
      <c r="C270" t="s">
        <v>5</v>
      </c>
      <c r="D270" t="s">
        <v>6</v>
      </c>
      <c r="E270">
        <v>6</v>
      </c>
      <c r="F270" t="s">
        <v>39</v>
      </c>
      <c r="G270">
        <v>-1</v>
      </c>
      <c r="H270">
        <v>1013435</v>
      </c>
      <c r="I270" s="3">
        <v>45897.002314814818</v>
      </c>
      <c r="J270">
        <v>74254042</v>
      </c>
      <c r="K270" t="s">
        <v>40</v>
      </c>
      <c r="L270" t="s">
        <v>32</v>
      </c>
      <c r="N270" t="s">
        <v>41</v>
      </c>
      <c r="Q270">
        <v>16441108</v>
      </c>
      <c r="R270">
        <v>1</v>
      </c>
      <c r="S270">
        <v>681859</v>
      </c>
      <c r="U270">
        <v>12658</v>
      </c>
      <c r="V270" t="s">
        <v>65</v>
      </c>
      <c r="W270" t="s">
        <v>43</v>
      </c>
    </row>
    <row r="271" spans="1:23" x14ac:dyDescent="0.3">
      <c r="A271" s="2">
        <v>45870</v>
      </c>
      <c r="B271" t="s">
        <v>38</v>
      </c>
      <c r="C271" t="s">
        <v>5</v>
      </c>
      <c r="D271" t="s">
        <v>4</v>
      </c>
      <c r="E271">
        <v>6</v>
      </c>
      <c r="F271" t="s">
        <v>44</v>
      </c>
      <c r="G271">
        <v>-1</v>
      </c>
      <c r="H271">
        <v>1013435</v>
      </c>
      <c r="I271" s="3">
        <v>45897.002314814818</v>
      </c>
      <c r="J271">
        <v>74254041</v>
      </c>
      <c r="K271" t="s">
        <v>40</v>
      </c>
      <c r="L271" t="s">
        <v>32</v>
      </c>
      <c r="N271" t="s">
        <v>41</v>
      </c>
      <c r="Q271">
        <v>16441108</v>
      </c>
      <c r="R271">
        <v>1</v>
      </c>
      <c r="S271">
        <v>681859</v>
      </c>
      <c r="U271">
        <v>12658</v>
      </c>
      <c r="V271" t="s">
        <v>66</v>
      </c>
      <c r="W271" t="s">
        <v>46</v>
      </c>
    </row>
    <row r="272" spans="1:23" x14ac:dyDescent="0.3">
      <c r="A272" s="2">
        <v>45870</v>
      </c>
      <c r="B272" t="s">
        <v>38</v>
      </c>
      <c r="C272" t="s">
        <v>5</v>
      </c>
      <c r="D272" t="s">
        <v>6</v>
      </c>
      <c r="E272">
        <v>6</v>
      </c>
      <c r="F272" t="s">
        <v>39</v>
      </c>
      <c r="G272">
        <v>-1</v>
      </c>
      <c r="H272">
        <v>1013435</v>
      </c>
      <c r="I272" s="3">
        <v>45897.002280092594</v>
      </c>
      <c r="J272">
        <v>74254040</v>
      </c>
      <c r="K272" t="s">
        <v>40</v>
      </c>
      <c r="L272" t="s">
        <v>32</v>
      </c>
      <c r="N272" t="s">
        <v>41</v>
      </c>
      <c r="Q272">
        <v>16441108</v>
      </c>
      <c r="R272">
        <v>1</v>
      </c>
      <c r="S272">
        <v>681859</v>
      </c>
      <c r="U272">
        <v>12578</v>
      </c>
      <c r="V272" t="s">
        <v>65</v>
      </c>
      <c r="W272" t="s">
        <v>43</v>
      </c>
    </row>
    <row r="273" spans="1:23" x14ac:dyDescent="0.3">
      <c r="A273" s="2">
        <v>45870</v>
      </c>
      <c r="B273" t="s">
        <v>38</v>
      </c>
      <c r="C273" t="s">
        <v>5</v>
      </c>
      <c r="D273" t="s">
        <v>4</v>
      </c>
      <c r="E273">
        <v>6</v>
      </c>
      <c r="F273" t="s">
        <v>44</v>
      </c>
      <c r="G273">
        <v>-1</v>
      </c>
      <c r="H273">
        <v>1013435</v>
      </c>
      <c r="I273" s="3">
        <v>45897.002280092594</v>
      </c>
      <c r="J273">
        <v>74254039</v>
      </c>
      <c r="K273" t="s">
        <v>40</v>
      </c>
      <c r="L273" t="s">
        <v>32</v>
      </c>
      <c r="N273" t="s">
        <v>41</v>
      </c>
      <c r="Q273">
        <v>16441108</v>
      </c>
      <c r="R273">
        <v>1</v>
      </c>
      <c r="S273">
        <v>681859</v>
      </c>
      <c r="U273">
        <v>12578</v>
      </c>
      <c r="V273" t="s">
        <v>66</v>
      </c>
      <c r="W273" t="s">
        <v>46</v>
      </c>
    </row>
    <row r="274" spans="1:23" x14ac:dyDescent="0.3">
      <c r="A274" s="2">
        <v>45870</v>
      </c>
      <c r="B274" t="s">
        <v>38</v>
      </c>
      <c r="C274" t="s">
        <v>5</v>
      </c>
      <c r="D274" t="s">
        <v>6</v>
      </c>
      <c r="E274">
        <v>6</v>
      </c>
      <c r="F274" t="s">
        <v>39</v>
      </c>
      <c r="G274">
        <v>-1</v>
      </c>
      <c r="H274">
        <v>1013435</v>
      </c>
      <c r="I274" s="3">
        <v>45897.00203703704</v>
      </c>
      <c r="J274">
        <v>74254038</v>
      </c>
      <c r="K274" t="s">
        <v>40</v>
      </c>
      <c r="L274" t="s">
        <v>32</v>
      </c>
      <c r="N274" t="s">
        <v>41</v>
      </c>
      <c r="Q274">
        <v>16441108</v>
      </c>
      <c r="R274">
        <v>1</v>
      </c>
      <c r="S274">
        <v>681859</v>
      </c>
      <c r="U274">
        <v>12498</v>
      </c>
      <c r="V274" t="s">
        <v>65</v>
      </c>
      <c r="W274" t="s">
        <v>43</v>
      </c>
    </row>
    <row r="275" spans="1:23" x14ac:dyDescent="0.3">
      <c r="A275" s="2">
        <v>45870</v>
      </c>
      <c r="B275" t="s">
        <v>38</v>
      </c>
      <c r="C275" t="s">
        <v>5</v>
      </c>
      <c r="D275" t="s">
        <v>4</v>
      </c>
      <c r="E275">
        <v>6</v>
      </c>
      <c r="F275" t="s">
        <v>44</v>
      </c>
      <c r="G275">
        <v>-1</v>
      </c>
      <c r="H275">
        <v>1013435</v>
      </c>
      <c r="I275" s="3">
        <v>45897.00203703704</v>
      </c>
      <c r="J275">
        <v>74254037</v>
      </c>
      <c r="K275" t="s">
        <v>40</v>
      </c>
      <c r="L275" t="s">
        <v>32</v>
      </c>
      <c r="N275" t="s">
        <v>41</v>
      </c>
      <c r="Q275">
        <v>16441108</v>
      </c>
      <c r="R275">
        <v>1</v>
      </c>
      <c r="S275">
        <v>681859</v>
      </c>
      <c r="U275">
        <v>12498</v>
      </c>
      <c r="V275" t="s">
        <v>66</v>
      </c>
      <c r="W275" t="s">
        <v>46</v>
      </c>
    </row>
    <row r="276" spans="1:23" x14ac:dyDescent="0.3">
      <c r="A276" s="2">
        <v>45870</v>
      </c>
      <c r="B276" t="s">
        <v>38</v>
      </c>
      <c r="C276" t="s">
        <v>5</v>
      </c>
      <c r="D276" t="s">
        <v>6</v>
      </c>
      <c r="E276">
        <v>6</v>
      </c>
      <c r="F276" t="s">
        <v>39</v>
      </c>
      <c r="G276">
        <v>-1</v>
      </c>
      <c r="H276">
        <v>1013435</v>
      </c>
      <c r="I276" s="3">
        <v>45897.001875000002</v>
      </c>
      <c r="J276">
        <v>74254036</v>
      </c>
      <c r="K276" t="s">
        <v>40</v>
      </c>
      <c r="L276" t="s">
        <v>32</v>
      </c>
      <c r="N276" t="s">
        <v>41</v>
      </c>
      <c r="Q276">
        <v>16441108</v>
      </c>
      <c r="R276">
        <v>1</v>
      </c>
      <c r="S276">
        <v>681859</v>
      </c>
      <c r="U276">
        <v>12418</v>
      </c>
      <c r="V276" t="s">
        <v>65</v>
      </c>
      <c r="W276" t="s">
        <v>43</v>
      </c>
    </row>
    <row r="277" spans="1:23" x14ac:dyDescent="0.3">
      <c r="A277" s="2">
        <v>45870</v>
      </c>
      <c r="B277" t="s">
        <v>38</v>
      </c>
      <c r="C277" t="s">
        <v>5</v>
      </c>
      <c r="D277" t="s">
        <v>4</v>
      </c>
      <c r="E277">
        <v>6</v>
      </c>
      <c r="F277" t="s">
        <v>44</v>
      </c>
      <c r="G277">
        <v>-1</v>
      </c>
      <c r="H277">
        <v>1013435</v>
      </c>
      <c r="I277" s="3">
        <v>45897.001875000002</v>
      </c>
      <c r="J277">
        <v>74254035</v>
      </c>
      <c r="K277" t="s">
        <v>40</v>
      </c>
      <c r="L277" t="s">
        <v>32</v>
      </c>
      <c r="N277" t="s">
        <v>41</v>
      </c>
      <c r="Q277">
        <v>16441108</v>
      </c>
      <c r="R277">
        <v>1</v>
      </c>
      <c r="S277">
        <v>681859</v>
      </c>
      <c r="U277">
        <v>12418</v>
      </c>
      <c r="V277" t="s">
        <v>66</v>
      </c>
      <c r="W277" t="s">
        <v>46</v>
      </c>
    </row>
    <row r="278" spans="1:23" x14ac:dyDescent="0.3">
      <c r="A278" s="2">
        <v>45870</v>
      </c>
      <c r="B278" t="s">
        <v>38</v>
      </c>
      <c r="C278" t="s">
        <v>5</v>
      </c>
      <c r="D278" t="s">
        <v>6</v>
      </c>
      <c r="E278">
        <v>6</v>
      </c>
      <c r="F278" t="s">
        <v>39</v>
      </c>
      <c r="G278">
        <v>-1</v>
      </c>
      <c r="H278">
        <v>1013435</v>
      </c>
      <c r="I278" s="3">
        <v>45897.001851851855</v>
      </c>
      <c r="J278">
        <v>74254034</v>
      </c>
      <c r="K278" t="s">
        <v>40</v>
      </c>
      <c r="L278" t="s">
        <v>32</v>
      </c>
      <c r="N278" t="s">
        <v>41</v>
      </c>
      <c r="Q278">
        <v>16441108</v>
      </c>
      <c r="R278">
        <v>1</v>
      </c>
      <c r="S278">
        <v>681859</v>
      </c>
      <c r="U278">
        <v>12338</v>
      </c>
      <c r="V278" t="s">
        <v>65</v>
      </c>
      <c r="W278" t="s">
        <v>43</v>
      </c>
    </row>
    <row r="279" spans="1:23" x14ac:dyDescent="0.3">
      <c r="A279" s="2">
        <v>45870</v>
      </c>
      <c r="B279" t="s">
        <v>38</v>
      </c>
      <c r="C279" t="s">
        <v>5</v>
      </c>
      <c r="D279" t="s">
        <v>4</v>
      </c>
      <c r="E279">
        <v>6</v>
      </c>
      <c r="F279" t="s">
        <v>44</v>
      </c>
      <c r="G279">
        <v>-1</v>
      </c>
      <c r="H279">
        <v>1013435</v>
      </c>
      <c r="I279" s="3">
        <v>45897.001851851855</v>
      </c>
      <c r="J279">
        <v>74254033</v>
      </c>
      <c r="K279" t="s">
        <v>40</v>
      </c>
      <c r="L279" t="s">
        <v>32</v>
      </c>
      <c r="N279" t="s">
        <v>41</v>
      </c>
      <c r="Q279">
        <v>16441108</v>
      </c>
      <c r="R279">
        <v>1</v>
      </c>
      <c r="S279">
        <v>681859</v>
      </c>
      <c r="U279">
        <v>12338</v>
      </c>
      <c r="V279" t="s">
        <v>66</v>
      </c>
      <c r="W279" t="s">
        <v>46</v>
      </c>
    </row>
    <row r="280" spans="1:23" x14ac:dyDescent="0.3">
      <c r="A280" s="2">
        <v>45870</v>
      </c>
      <c r="B280" t="s">
        <v>38</v>
      </c>
      <c r="C280" t="s">
        <v>5</v>
      </c>
      <c r="D280" t="s">
        <v>6</v>
      </c>
      <c r="E280">
        <v>6</v>
      </c>
      <c r="F280" t="s">
        <v>39</v>
      </c>
      <c r="G280">
        <v>-1</v>
      </c>
      <c r="H280">
        <v>1013435</v>
      </c>
      <c r="I280" s="3">
        <v>45897.001736111109</v>
      </c>
      <c r="J280">
        <v>74254032</v>
      </c>
      <c r="K280" t="s">
        <v>40</v>
      </c>
      <c r="L280" t="s">
        <v>32</v>
      </c>
      <c r="N280" t="s">
        <v>41</v>
      </c>
      <c r="Q280">
        <v>16441108</v>
      </c>
      <c r="R280">
        <v>1</v>
      </c>
      <c r="S280">
        <v>681859</v>
      </c>
      <c r="U280">
        <v>12258</v>
      </c>
      <c r="V280" t="s">
        <v>65</v>
      </c>
      <c r="W280" t="s">
        <v>43</v>
      </c>
    </row>
    <row r="281" spans="1:23" x14ac:dyDescent="0.3">
      <c r="A281" s="2">
        <v>45870</v>
      </c>
      <c r="B281" t="s">
        <v>38</v>
      </c>
      <c r="C281" t="s">
        <v>5</v>
      </c>
      <c r="D281" t="s">
        <v>4</v>
      </c>
      <c r="E281">
        <v>6</v>
      </c>
      <c r="F281" t="s">
        <v>44</v>
      </c>
      <c r="G281">
        <v>-1</v>
      </c>
      <c r="H281">
        <v>1013435</v>
      </c>
      <c r="I281" s="3">
        <v>45897.001736111109</v>
      </c>
      <c r="J281">
        <v>74254031</v>
      </c>
      <c r="K281" t="s">
        <v>40</v>
      </c>
      <c r="L281" t="s">
        <v>32</v>
      </c>
      <c r="N281" t="s">
        <v>41</v>
      </c>
      <c r="Q281">
        <v>16441108</v>
      </c>
      <c r="R281">
        <v>1</v>
      </c>
      <c r="S281">
        <v>681859</v>
      </c>
      <c r="U281">
        <v>12258</v>
      </c>
      <c r="V281" t="s">
        <v>66</v>
      </c>
      <c r="W281" t="s">
        <v>46</v>
      </c>
    </row>
    <row r="282" spans="1:23" x14ac:dyDescent="0.3">
      <c r="A282" s="2">
        <v>45870</v>
      </c>
      <c r="B282" t="s">
        <v>38</v>
      </c>
      <c r="C282" t="s">
        <v>5</v>
      </c>
      <c r="D282" t="s">
        <v>6</v>
      </c>
      <c r="E282">
        <v>6</v>
      </c>
      <c r="F282" t="s">
        <v>39</v>
      </c>
      <c r="G282">
        <v>-1</v>
      </c>
      <c r="H282">
        <v>1013435</v>
      </c>
      <c r="I282" s="3">
        <v>45897.001643518517</v>
      </c>
      <c r="J282">
        <v>74254030</v>
      </c>
      <c r="K282" t="s">
        <v>40</v>
      </c>
      <c r="L282" t="s">
        <v>32</v>
      </c>
      <c r="N282" t="s">
        <v>41</v>
      </c>
      <c r="Q282">
        <v>16441108</v>
      </c>
      <c r="R282">
        <v>1</v>
      </c>
      <c r="S282">
        <v>681859</v>
      </c>
      <c r="U282">
        <v>12158</v>
      </c>
      <c r="V282" t="s">
        <v>65</v>
      </c>
      <c r="W282" t="s">
        <v>43</v>
      </c>
    </row>
    <row r="283" spans="1:23" x14ac:dyDescent="0.3">
      <c r="A283" s="2">
        <v>45870</v>
      </c>
      <c r="B283" t="s">
        <v>38</v>
      </c>
      <c r="C283" t="s">
        <v>5</v>
      </c>
      <c r="D283" t="s">
        <v>4</v>
      </c>
      <c r="E283">
        <v>6</v>
      </c>
      <c r="F283" t="s">
        <v>44</v>
      </c>
      <c r="G283">
        <v>-1</v>
      </c>
      <c r="H283">
        <v>1013435</v>
      </c>
      <c r="I283" s="3">
        <v>45897.001643518517</v>
      </c>
      <c r="J283">
        <v>74254029</v>
      </c>
      <c r="K283" t="s">
        <v>40</v>
      </c>
      <c r="L283" t="s">
        <v>32</v>
      </c>
      <c r="N283" t="s">
        <v>41</v>
      </c>
      <c r="Q283">
        <v>16441108</v>
      </c>
      <c r="R283">
        <v>1</v>
      </c>
      <c r="S283">
        <v>681859</v>
      </c>
      <c r="U283">
        <v>12158</v>
      </c>
      <c r="V283" t="s">
        <v>66</v>
      </c>
      <c r="W283" t="s">
        <v>46</v>
      </c>
    </row>
    <row r="284" spans="1:23" x14ac:dyDescent="0.3">
      <c r="A284" s="2">
        <v>45870</v>
      </c>
      <c r="B284" t="s">
        <v>29</v>
      </c>
      <c r="C284" t="s">
        <v>5</v>
      </c>
      <c r="D284" t="s">
        <v>7</v>
      </c>
      <c r="E284">
        <v>6</v>
      </c>
      <c r="F284" t="s">
        <v>67</v>
      </c>
      <c r="G284">
        <v>-1</v>
      </c>
      <c r="H284">
        <v>-1</v>
      </c>
      <c r="I284" s="3">
        <v>45896.988854166666</v>
      </c>
      <c r="J284">
        <v>74254025</v>
      </c>
      <c r="K284" t="s">
        <v>31</v>
      </c>
      <c r="L284" t="s">
        <v>32</v>
      </c>
      <c r="M284" t="s">
        <v>33</v>
      </c>
      <c r="N284" t="s">
        <v>34</v>
      </c>
      <c r="O284" t="s">
        <v>35</v>
      </c>
      <c r="P284" t="s">
        <v>68</v>
      </c>
      <c r="Q284">
        <v>16439565</v>
      </c>
      <c r="R284">
        <v>1</v>
      </c>
      <c r="S284">
        <v>683479</v>
      </c>
      <c r="U284">
        <v>5578</v>
      </c>
      <c r="V284" t="s">
        <v>37</v>
      </c>
    </row>
    <row r="285" spans="1:23" x14ac:dyDescent="0.3">
      <c r="A285" s="2">
        <v>45870</v>
      </c>
      <c r="B285" t="s">
        <v>29</v>
      </c>
      <c r="C285" t="s">
        <v>5</v>
      </c>
      <c r="D285" t="s">
        <v>7</v>
      </c>
      <c r="E285">
        <v>6</v>
      </c>
      <c r="F285" t="s">
        <v>69</v>
      </c>
      <c r="G285">
        <v>-1</v>
      </c>
      <c r="H285">
        <v>-1</v>
      </c>
      <c r="I285" s="3">
        <v>45896.764282407406</v>
      </c>
      <c r="J285">
        <v>74254018</v>
      </c>
      <c r="K285" t="s">
        <v>31</v>
      </c>
      <c r="L285" t="s">
        <v>32</v>
      </c>
      <c r="M285" t="s">
        <v>33</v>
      </c>
      <c r="N285" t="s">
        <v>34</v>
      </c>
      <c r="O285" t="s">
        <v>35</v>
      </c>
      <c r="P285" t="s">
        <v>68</v>
      </c>
      <c r="Q285">
        <v>16408840</v>
      </c>
      <c r="R285">
        <v>1</v>
      </c>
      <c r="S285">
        <v>683478</v>
      </c>
      <c r="U285">
        <v>15579</v>
      </c>
      <c r="V285" t="s">
        <v>37</v>
      </c>
    </row>
    <row r="286" spans="1:23" x14ac:dyDescent="0.3">
      <c r="A286" s="2">
        <v>45870</v>
      </c>
      <c r="B286" t="s">
        <v>38</v>
      </c>
      <c r="C286" t="s">
        <v>5</v>
      </c>
      <c r="D286" t="s">
        <v>6</v>
      </c>
      <c r="E286">
        <v>6</v>
      </c>
      <c r="F286" t="s">
        <v>39</v>
      </c>
      <c r="G286">
        <v>-1</v>
      </c>
      <c r="H286">
        <v>1013435</v>
      </c>
      <c r="I286" s="3">
        <v>45896.419641203705</v>
      </c>
      <c r="J286">
        <v>74254011</v>
      </c>
      <c r="K286" t="s">
        <v>40</v>
      </c>
      <c r="L286" t="s">
        <v>32</v>
      </c>
      <c r="N286" t="s">
        <v>41</v>
      </c>
      <c r="Q286">
        <v>16440888</v>
      </c>
      <c r="R286">
        <v>1</v>
      </c>
      <c r="S286">
        <v>681859</v>
      </c>
      <c r="U286">
        <v>3069</v>
      </c>
      <c r="V286" t="s">
        <v>65</v>
      </c>
      <c r="W286" t="s">
        <v>43</v>
      </c>
    </row>
    <row r="287" spans="1:23" x14ac:dyDescent="0.3">
      <c r="A287" s="2">
        <v>45870</v>
      </c>
      <c r="B287" t="s">
        <v>38</v>
      </c>
      <c r="C287" t="s">
        <v>5</v>
      </c>
      <c r="D287" t="s">
        <v>4</v>
      </c>
      <c r="E287">
        <v>6</v>
      </c>
      <c r="F287" t="s">
        <v>44</v>
      </c>
      <c r="G287">
        <v>-1</v>
      </c>
      <c r="H287">
        <v>1013435</v>
      </c>
      <c r="I287" s="3">
        <v>45896.419641203705</v>
      </c>
      <c r="J287">
        <v>74254010</v>
      </c>
      <c r="K287" t="s">
        <v>40</v>
      </c>
      <c r="L287" t="s">
        <v>32</v>
      </c>
      <c r="N287" t="s">
        <v>41</v>
      </c>
      <c r="Q287">
        <v>16440888</v>
      </c>
      <c r="R287">
        <v>1</v>
      </c>
      <c r="S287">
        <v>681859</v>
      </c>
      <c r="U287">
        <v>3069</v>
      </c>
      <c r="V287" t="s">
        <v>66</v>
      </c>
      <c r="W287" t="s">
        <v>46</v>
      </c>
    </row>
    <row r="288" spans="1:23" x14ac:dyDescent="0.3">
      <c r="A288" s="2">
        <v>45870</v>
      </c>
      <c r="B288" t="s">
        <v>38</v>
      </c>
      <c r="C288" t="s">
        <v>5</v>
      </c>
      <c r="D288" t="s">
        <v>6</v>
      </c>
      <c r="E288">
        <v>6</v>
      </c>
      <c r="F288" t="s">
        <v>39</v>
      </c>
      <c r="G288">
        <v>-1</v>
      </c>
      <c r="H288">
        <v>1013435</v>
      </c>
      <c r="I288" s="3">
        <v>45896.419374999998</v>
      </c>
      <c r="J288">
        <v>74254009</v>
      </c>
      <c r="K288" t="s">
        <v>40</v>
      </c>
      <c r="L288" t="s">
        <v>32</v>
      </c>
      <c r="N288" t="s">
        <v>41</v>
      </c>
      <c r="Q288">
        <v>16440888</v>
      </c>
      <c r="R288">
        <v>1</v>
      </c>
      <c r="S288">
        <v>681859</v>
      </c>
      <c r="U288">
        <v>2989</v>
      </c>
      <c r="V288" t="s">
        <v>65</v>
      </c>
      <c r="W288" t="s">
        <v>43</v>
      </c>
    </row>
    <row r="289" spans="1:23" x14ac:dyDescent="0.3">
      <c r="A289" s="2">
        <v>45870</v>
      </c>
      <c r="B289" t="s">
        <v>38</v>
      </c>
      <c r="C289" t="s">
        <v>5</v>
      </c>
      <c r="D289" t="s">
        <v>4</v>
      </c>
      <c r="E289">
        <v>6</v>
      </c>
      <c r="F289" t="s">
        <v>44</v>
      </c>
      <c r="G289">
        <v>-1</v>
      </c>
      <c r="H289">
        <v>1013435</v>
      </c>
      <c r="I289" s="3">
        <v>45896.419374999998</v>
      </c>
      <c r="J289">
        <v>74254008</v>
      </c>
      <c r="K289" t="s">
        <v>40</v>
      </c>
      <c r="L289" t="s">
        <v>32</v>
      </c>
      <c r="N289" t="s">
        <v>41</v>
      </c>
      <c r="Q289">
        <v>16440888</v>
      </c>
      <c r="R289">
        <v>1</v>
      </c>
      <c r="S289">
        <v>681859</v>
      </c>
      <c r="U289">
        <v>2989</v>
      </c>
      <c r="V289" t="s">
        <v>66</v>
      </c>
      <c r="W289" t="s">
        <v>46</v>
      </c>
    </row>
    <row r="290" spans="1:23" x14ac:dyDescent="0.3">
      <c r="A290" s="2">
        <v>45870</v>
      </c>
      <c r="B290" t="s">
        <v>38</v>
      </c>
      <c r="C290" t="s">
        <v>5</v>
      </c>
      <c r="D290" t="s">
        <v>6</v>
      </c>
      <c r="E290">
        <v>6</v>
      </c>
      <c r="F290" t="s">
        <v>39</v>
      </c>
      <c r="G290">
        <v>-1</v>
      </c>
      <c r="H290">
        <v>1013435</v>
      </c>
      <c r="I290" s="3">
        <v>45896.419363425928</v>
      </c>
      <c r="J290">
        <v>74254007</v>
      </c>
      <c r="K290" t="s">
        <v>40</v>
      </c>
      <c r="L290" t="s">
        <v>32</v>
      </c>
      <c r="N290" t="s">
        <v>41</v>
      </c>
      <c r="Q290">
        <v>16440888</v>
      </c>
      <c r="R290">
        <v>1</v>
      </c>
      <c r="S290">
        <v>681859</v>
      </c>
      <c r="U290">
        <v>2909</v>
      </c>
      <c r="V290" t="s">
        <v>65</v>
      </c>
      <c r="W290" t="s">
        <v>43</v>
      </c>
    </row>
    <row r="291" spans="1:23" x14ac:dyDescent="0.3">
      <c r="A291" s="2">
        <v>45870</v>
      </c>
      <c r="B291" t="s">
        <v>38</v>
      </c>
      <c r="C291" t="s">
        <v>5</v>
      </c>
      <c r="D291" t="s">
        <v>4</v>
      </c>
      <c r="E291">
        <v>6</v>
      </c>
      <c r="F291" t="s">
        <v>44</v>
      </c>
      <c r="G291">
        <v>-1</v>
      </c>
      <c r="H291">
        <v>1013435</v>
      </c>
      <c r="I291" s="3">
        <v>45896.419363425928</v>
      </c>
      <c r="J291">
        <v>74254006</v>
      </c>
      <c r="K291" t="s">
        <v>40</v>
      </c>
      <c r="L291" t="s">
        <v>32</v>
      </c>
      <c r="N291" t="s">
        <v>41</v>
      </c>
      <c r="Q291">
        <v>16440888</v>
      </c>
      <c r="R291">
        <v>1</v>
      </c>
      <c r="S291">
        <v>681859</v>
      </c>
      <c r="U291">
        <v>2909</v>
      </c>
      <c r="V291" t="s">
        <v>66</v>
      </c>
      <c r="W291" t="s">
        <v>46</v>
      </c>
    </row>
    <row r="292" spans="1:23" x14ac:dyDescent="0.3">
      <c r="A292" s="2">
        <v>45870</v>
      </c>
      <c r="B292" t="s">
        <v>38</v>
      </c>
      <c r="C292" t="s">
        <v>5</v>
      </c>
      <c r="D292" t="s">
        <v>6</v>
      </c>
      <c r="E292">
        <v>6</v>
      </c>
      <c r="F292" t="s">
        <v>39</v>
      </c>
      <c r="G292">
        <v>-1</v>
      </c>
      <c r="H292">
        <v>1013435</v>
      </c>
      <c r="I292" s="3">
        <v>45896.419317129628</v>
      </c>
      <c r="J292">
        <v>74254005</v>
      </c>
      <c r="K292" t="s">
        <v>40</v>
      </c>
      <c r="L292" t="s">
        <v>32</v>
      </c>
      <c r="N292" t="s">
        <v>41</v>
      </c>
      <c r="Q292">
        <v>16440888</v>
      </c>
      <c r="R292">
        <v>1</v>
      </c>
      <c r="S292">
        <v>681859</v>
      </c>
      <c r="U292">
        <v>2809</v>
      </c>
      <c r="V292" t="s">
        <v>65</v>
      </c>
      <c r="W292" t="s">
        <v>43</v>
      </c>
    </row>
    <row r="293" spans="1:23" x14ac:dyDescent="0.3">
      <c r="A293" s="2">
        <v>45870</v>
      </c>
      <c r="B293" t="s">
        <v>38</v>
      </c>
      <c r="C293" t="s">
        <v>5</v>
      </c>
      <c r="D293" t="s">
        <v>4</v>
      </c>
      <c r="E293">
        <v>6</v>
      </c>
      <c r="F293" t="s">
        <v>44</v>
      </c>
      <c r="G293">
        <v>-1</v>
      </c>
      <c r="H293">
        <v>1013435</v>
      </c>
      <c r="I293" s="3">
        <v>45896.419317129628</v>
      </c>
      <c r="J293">
        <v>74254004</v>
      </c>
      <c r="K293" t="s">
        <v>40</v>
      </c>
      <c r="L293" t="s">
        <v>32</v>
      </c>
      <c r="N293" t="s">
        <v>41</v>
      </c>
      <c r="Q293">
        <v>16440888</v>
      </c>
      <c r="R293">
        <v>1</v>
      </c>
      <c r="S293">
        <v>681859</v>
      </c>
      <c r="U293">
        <v>2809</v>
      </c>
      <c r="V293" t="s">
        <v>66</v>
      </c>
      <c r="W293" t="s">
        <v>46</v>
      </c>
    </row>
    <row r="294" spans="1:23" x14ac:dyDescent="0.3">
      <c r="A294" s="2">
        <v>45870</v>
      </c>
      <c r="B294" t="s">
        <v>38</v>
      </c>
      <c r="C294" t="s">
        <v>5</v>
      </c>
      <c r="D294" t="s">
        <v>6</v>
      </c>
      <c r="E294">
        <v>6</v>
      </c>
      <c r="F294" t="s">
        <v>39</v>
      </c>
      <c r="G294">
        <v>-1</v>
      </c>
      <c r="H294">
        <v>1013435</v>
      </c>
      <c r="I294" s="3">
        <v>45896.417858796296</v>
      </c>
      <c r="J294">
        <v>74254003</v>
      </c>
      <c r="K294" t="s">
        <v>40</v>
      </c>
      <c r="L294" t="s">
        <v>32</v>
      </c>
      <c r="N294" t="s">
        <v>41</v>
      </c>
      <c r="Q294">
        <v>16440886</v>
      </c>
      <c r="R294">
        <v>1</v>
      </c>
      <c r="S294">
        <v>681859</v>
      </c>
      <c r="U294">
        <v>2725</v>
      </c>
      <c r="V294" t="s">
        <v>65</v>
      </c>
      <c r="W294" t="s">
        <v>43</v>
      </c>
    </row>
    <row r="295" spans="1:23" x14ac:dyDescent="0.3">
      <c r="A295" s="2">
        <v>45870</v>
      </c>
      <c r="B295" t="s">
        <v>38</v>
      </c>
      <c r="C295" t="s">
        <v>5</v>
      </c>
      <c r="D295" t="s">
        <v>4</v>
      </c>
      <c r="E295">
        <v>6</v>
      </c>
      <c r="F295" t="s">
        <v>44</v>
      </c>
      <c r="G295">
        <v>-1</v>
      </c>
      <c r="H295">
        <v>1013435</v>
      </c>
      <c r="I295" s="3">
        <v>45896.417858796296</v>
      </c>
      <c r="J295">
        <v>74254002</v>
      </c>
      <c r="K295" t="s">
        <v>40</v>
      </c>
      <c r="L295" t="s">
        <v>32</v>
      </c>
      <c r="N295" t="s">
        <v>41</v>
      </c>
      <c r="Q295">
        <v>16440886</v>
      </c>
      <c r="R295">
        <v>1</v>
      </c>
      <c r="S295">
        <v>681859</v>
      </c>
      <c r="U295">
        <v>2725</v>
      </c>
      <c r="V295" t="s">
        <v>66</v>
      </c>
      <c r="W295" t="s">
        <v>46</v>
      </c>
    </row>
    <row r="296" spans="1:23" x14ac:dyDescent="0.3">
      <c r="A296" s="2">
        <v>45870</v>
      </c>
      <c r="B296" t="s">
        <v>38</v>
      </c>
      <c r="C296" t="s">
        <v>5</v>
      </c>
      <c r="D296" t="s">
        <v>6</v>
      </c>
      <c r="E296">
        <v>6</v>
      </c>
      <c r="F296" t="s">
        <v>39</v>
      </c>
      <c r="G296">
        <v>-1</v>
      </c>
      <c r="H296">
        <v>1013435</v>
      </c>
      <c r="I296" s="3">
        <v>45896.417766203704</v>
      </c>
      <c r="J296">
        <v>74254001</v>
      </c>
      <c r="K296" t="s">
        <v>40</v>
      </c>
      <c r="L296" t="s">
        <v>32</v>
      </c>
      <c r="N296" t="s">
        <v>41</v>
      </c>
      <c r="Q296">
        <v>16440886</v>
      </c>
      <c r="R296">
        <v>1</v>
      </c>
      <c r="S296">
        <v>681859</v>
      </c>
      <c r="U296">
        <v>2645</v>
      </c>
      <c r="V296" t="s">
        <v>65</v>
      </c>
      <c r="W296" t="s">
        <v>43</v>
      </c>
    </row>
    <row r="297" spans="1:23" x14ac:dyDescent="0.3">
      <c r="A297" s="2">
        <v>45870</v>
      </c>
      <c r="B297" t="s">
        <v>38</v>
      </c>
      <c r="C297" t="s">
        <v>5</v>
      </c>
      <c r="D297" t="s">
        <v>4</v>
      </c>
      <c r="E297">
        <v>6</v>
      </c>
      <c r="F297" t="s">
        <v>44</v>
      </c>
      <c r="G297">
        <v>-1</v>
      </c>
      <c r="H297">
        <v>1013435</v>
      </c>
      <c r="I297" s="3">
        <v>45896.417766203704</v>
      </c>
      <c r="J297">
        <v>74254000</v>
      </c>
      <c r="K297" t="s">
        <v>40</v>
      </c>
      <c r="L297" t="s">
        <v>32</v>
      </c>
      <c r="N297" t="s">
        <v>41</v>
      </c>
      <c r="Q297">
        <v>16440886</v>
      </c>
      <c r="R297">
        <v>1</v>
      </c>
      <c r="S297">
        <v>681859</v>
      </c>
      <c r="U297">
        <v>2645</v>
      </c>
      <c r="V297" t="s">
        <v>66</v>
      </c>
      <c r="W297" t="s">
        <v>46</v>
      </c>
    </row>
    <row r="298" spans="1:23" x14ac:dyDescent="0.3">
      <c r="A298" s="2">
        <v>45870</v>
      </c>
      <c r="B298" t="s">
        <v>38</v>
      </c>
      <c r="C298" t="s">
        <v>5</v>
      </c>
      <c r="D298" t="s">
        <v>6</v>
      </c>
      <c r="E298">
        <v>6</v>
      </c>
      <c r="F298" t="s">
        <v>39</v>
      </c>
      <c r="G298">
        <v>-1</v>
      </c>
      <c r="H298">
        <v>1013435</v>
      </c>
      <c r="I298" s="3">
        <v>45896.417662037034</v>
      </c>
      <c r="J298">
        <v>74253999</v>
      </c>
      <c r="K298" t="s">
        <v>40</v>
      </c>
      <c r="L298" t="s">
        <v>32</v>
      </c>
      <c r="N298" t="s">
        <v>41</v>
      </c>
      <c r="Q298">
        <v>16440886</v>
      </c>
      <c r="R298">
        <v>1</v>
      </c>
      <c r="S298">
        <v>681859</v>
      </c>
      <c r="U298">
        <v>2565</v>
      </c>
      <c r="V298" t="s">
        <v>65</v>
      </c>
      <c r="W298" t="s">
        <v>43</v>
      </c>
    </row>
    <row r="299" spans="1:23" x14ac:dyDescent="0.3">
      <c r="A299" s="2">
        <v>45870</v>
      </c>
      <c r="B299" t="s">
        <v>38</v>
      </c>
      <c r="C299" t="s">
        <v>5</v>
      </c>
      <c r="D299" t="s">
        <v>4</v>
      </c>
      <c r="E299">
        <v>6</v>
      </c>
      <c r="F299" t="s">
        <v>44</v>
      </c>
      <c r="G299">
        <v>-1</v>
      </c>
      <c r="H299">
        <v>1013435</v>
      </c>
      <c r="I299" s="3">
        <v>45896.417662037034</v>
      </c>
      <c r="J299">
        <v>74253998</v>
      </c>
      <c r="K299" t="s">
        <v>40</v>
      </c>
      <c r="L299" t="s">
        <v>32</v>
      </c>
      <c r="N299" t="s">
        <v>41</v>
      </c>
      <c r="Q299">
        <v>16440886</v>
      </c>
      <c r="R299">
        <v>1</v>
      </c>
      <c r="S299">
        <v>681859</v>
      </c>
      <c r="U299">
        <v>2565</v>
      </c>
      <c r="V299" t="s">
        <v>66</v>
      </c>
      <c r="W299" t="s">
        <v>46</v>
      </c>
    </row>
    <row r="300" spans="1:23" x14ac:dyDescent="0.3">
      <c r="A300" s="2">
        <v>45870</v>
      </c>
      <c r="B300" t="s">
        <v>38</v>
      </c>
      <c r="C300" t="s">
        <v>5</v>
      </c>
      <c r="D300" t="s">
        <v>6</v>
      </c>
      <c r="E300">
        <v>6</v>
      </c>
      <c r="F300" t="s">
        <v>39</v>
      </c>
      <c r="G300">
        <v>-1</v>
      </c>
      <c r="H300">
        <v>1013435</v>
      </c>
      <c r="I300" s="3">
        <v>45896.417638888888</v>
      </c>
      <c r="J300">
        <v>74253997</v>
      </c>
      <c r="K300" t="s">
        <v>40</v>
      </c>
      <c r="L300" t="s">
        <v>32</v>
      </c>
      <c r="N300" t="s">
        <v>41</v>
      </c>
      <c r="Q300">
        <v>16440886</v>
      </c>
      <c r="R300">
        <v>1</v>
      </c>
      <c r="S300">
        <v>681859</v>
      </c>
      <c r="U300">
        <v>2485</v>
      </c>
      <c r="V300" t="s">
        <v>65</v>
      </c>
      <c r="W300" t="s">
        <v>43</v>
      </c>
    </row>
    <row r="301" spans="1:23" x14ac:dyDescent="0.3">
      <c r="A301" s="2">
        <v>45870</v>
      </c>
      <c r="B301" t="s">
        <v>38</v>
      </c>
      <c r="C301" t="s">
        <v>5</v>
      </c>
      <c r="D301" t="s">
        <v>4</v>
      </c>
      <c r="E301">
        <v>6</v>
      </c>
      <c r="F301" t="s">
        <v>44</v>
      </c>
      <c r="G301">
        <v>-1</v>
      </c>
      <c r="H301">
        <v>1013435</v>
      </c>
      <c r="I301" s="3">
        <v>45896.417638888888</v>
      </c>
      <c r="J301">
        <v>74253996</v>
      </c>
      <c r="K301" t="s">
        <v>40</v>
      </c>
      <c r="L301" t="s">
        <v>32</v>
      </c>
      <c r="N301" t="s">
        <v>41</v>
      </c>
      <c r="Q301">
        <v>16440886</v>
      </c>
      <c r="R301">
        <v>1</v>
      </c>
      <c r="S301">
        <v>681859</v>
      </c>
      <c r="U301">
        <v>2485</v>
      </c>
      <c r="V301" t="s">
        <v>66</v>
      </c>
      <c r="W301" t="s">
        <v>46</v>
      </c>
    </row>
    <row r="302" spans="1:23" x14ac:dyDescent="0.3">
      <c r="A302" s="2">
        <v>45870</v>
      </c>
      <c r="B302" t="s">
        <v>38</v>
      </c>
      <c r="C302" t="s">
        <v>5</v>
      </c>
      <c r="D302" t="s">
        <v>6</v>
      </c>
      <c r="E302">
        <v>6</v>
      </c>
      <c r="F302" t="s">
        <v>39</v>
      </c>
      <c r="G302">
        <v>-1</v>
      </c>
      <c r="H302">
        <v>1013435</v>
      </c>
      <c r="I302" s="3">
        <v>45896.417592592596</v>
      </c>
      <c r="J302">
        <v>74253995</v>
      </c>
      <c r="K302" t="s">
        <v>40</v>
      </c>
      <c r="L302" t="s">
        <v>32</v>
      </c>
      <c r="N302" t="s">
        <v>41</v>
      </c>
      <c r="Q302">
        <v>16440886</v>
      </c>
      <c r="R302">
        <v>1</v>
      </c>
      <c r="S302">
        <v>681859</v>
      </c>
      <c r="U302">
        <v>2385</v>
      </c>
      <c r="V302" t="s">
        <v>65</v>
      </c>
      <c r="W302" t="s">
        <v>43</v>
      </c>
    </row>
    <row r="303" spans="1:23" x14ac:dyDescent="0.3">
      <c r="A303" s="2">
        <v>45870</v>
      </c>
      <c r="B303" t="s">
        <v>38</v>
      </c>
      <c r="C303" t="s">
        <v>5</v>
      </c>
      <c r="D303" t="s">
        <v>4</v>
      </c>
      <c r="E303">
        <v>6</v>
      </c>
      <c r="F303" t="s">
        <v>44</v>
      </c>
      <c r="G303">
        <v>-1</v>
      </c>
      <c r="H303">
        <v>1013435</v>
      </c>
      <c r="I303" s="3">
        <v>45896.417592592596</v>
      </c>
      <c r="J303">
        <v>74253994</v>
      </c>
      <c r="K303" t="s">
        <v>40</v>
      </c>
      <c r="L303" t="s">
        <v>32</v>
      </c>
      <c r="N303" t="s">
        <v>41</v>
      </c>
      <c r="Q303">
        <v>16440886</v>
      </c>
      <c r="R303">
        <v>1</v>
      </c>
      <c r="S303">
        <v>681859</v>
      </c>
      <c r="U303">
        <v>2385</v>
      </c>
      <c r="V303" t="s">
        <v>66</v>
      </c>
      <c r="W303" t="s">
        <v>46</v>
      </c>
    </row>
    <row r="304" spans="1:23" x14ac:dyDescent="0.3">
      <c r="A304" s="2">
        <v>45870</v>
      </c>
      <c r="B304" t="s">
        <v>38</v>
      </c>
      <c r="C304" t="s">
        <v>5</v>
      </c>
      <c r="D304" t="s">
        <v>6</v>
      </c>
      <c r="E304">
        <v>6</v>
      </c>
      <c r="F304" t="s">
        <v>39</v>
      </c>
      <c r="G304">
        <v>-1</v>
      </c>
      <c r="H304">
        <v>1013435</v>
      </c>
      <c r="I304" s="3">
        <v>45896.416759259257</v>
      </c>
      <c r="J304">
        <v>74253993</v>
      </c>
      <c r="K304" t="s">
        <v>40</v>
      </c>
      <c r="L304" t="s">
        <v>32</v>
      </c>
      <c r="N304" t="s">
        <v>41</v>
      </c>
      <c r="Q304">
        <v>16440884</v>
      </c>
      <c r="R304">
        <v>1</v>
      </c>
      <c r="S304">
        <v>681859</v>
      </c>
      <c r="U304">
        <v>2086</v>
      </c>
      <c r="V304" t="s">
        <v>65</v>
      </c>
      <c r="W304" t="s">
        <v>43</v>
      </c>
    </row>
    <row r="305" spans="1:23" x14ac:dyDescent="0.3">
      <c r="A305" s="2">
        <v>45870</v>
      </c>
      <c r="B305" t="s">
        <v>38</v>
      </c>
      <c r="C305" t="s">
        <v>5</v>
      </c>
      <c r="D305" t="s">
        <v>4</v>
      </c>
      <c r="E305">
        <v>6</v>
      </c>
      <c r="F305" t="s">
        <v>44</v>
      </c>
      <c r="G305">
        <v>-1</v>
      </c>
      <c r="H305">
        <v>1013435</v>
      </c>
      <c r="I305" s="3">
        <v>45896.416759259257</v>
      </c>
      <c r="J305">
        <v>74253992</v>
      </c>
      <c r="K305" t="s">
        <v>40</v>
      </c>
      <c r="L305" t="s">
        <v>32</v>
      </c>
      <c r="N305" t="s">
        <v>41</v>
      </c>
      <c r="Q305">
        <v>16440884</v>
      </c>
      <c r="R305">
        <v>1</v>
      </c>
      <c r="S305">
        <v>681859</v>
      </c>
      <c r="U305">
        <v>2086</v>
      </c>
      <c r="V305" t="s">
        <v>66</v>
      </c>
      <c r="W305" t="s">
        <v>46</v>
      </c>
    </row>
    <row r="306" spans="1:23" x14ac:dyDescent="0.3">
      <c r="A306" s="2">
        <v>45870</v>
      </c>
      <c r="B306" t="s">
        <v>38</v>
      </c>
      <c r="C306" t="s">
        <v>5</v>
      </c>
      <c r="D306" t="s">
        <v>6</v>
      </c>
      <c r="E306">
        <v>6</v>
      </c>
      <c r="F306" t="s">
        <v>39</v>
      </c>
      <c r="G306">
        <v>-1</v>
      </c>
      <c r="H306">
        <v>1013435</v>
      </c>
      <c r="I306" s="3">
        <v>45896.416608796295</v>
      </c>
      <c r="J306">
        <v>74253991</v>
      </c>
      <c r="K306" t="s">
        <v>40</v>
      </c>
      <c r="L306" t="s">
        <v>32</v>
      </c>
      <c r="N306" t="s">
        <v>41</v>
      </c>
      <c r="Q306">
        <v>16440884</v>
      </c>
      <c r="R306">
        <v>1</v>
      </c>
      <c r="S306">
        <v>681859</v>
      </c>
      <c r="U306">
        <v>2007</v>
      </c>
      <c r="V306" t="s">
        <v>65</v>
      </c>
      <c r="W306" t="s">
        <v>43</v>
      </c>
    </row>
    <row r="307" spans="1:23" x14ac:dyDescent="0.3">
      <c r="A307" s="2">
        <v>45870</v>
      </c>
      <c r="B307" t="s">
        <v>38</v>
      </c>
      <c r="C307" t="s">
        <v>5</v>
      </c>
      <c r="D307" t="s">
        <v>4</v>
      </c>
      <c r="E307">
        <v>6</v>
      </c>
      <c r="F307" t="s">
        <v>44</v>
      </c>
      <c r="G307">
        <v>-1</v>
      </c>
      <c r="H307">
        <v>1013435</v>
      </c>
      <c r="I307" s="3">
        <v>45896.416608796295</v>
      </c>
      <c r="J307">
        <v>74253990</v>
      </c>
      <c r="K307" t="s">
        <v>40</v>
      </c>
      <c r="L307" t="s">
        <v>32</v>
      </c>
      <c r="N307" t="s">
        <v>41</v>
      </c>
      <c r="Q307">
        <v>16440884</v>
      </c>
      <c r="R307">
        <v>1</v>
      </c>
      <c r="S307">
        <v>681859</v>
      </c>
      <c r="U307">
        <v>2007</v>
      </c>
      <c r="V307" t="s">
        <v>66</v>
      </c>
      <c r="W307" t="s">
        <v>46</v>
      </c>
    </row>
    <row r="308" spans="1:23" x14ac:dyDescent="0.3">
      <c r="A308" s="2">
        <v>45870</v>
      </c>
      <c r="B308" t="s">
        <v>38</v>
      </c>
      <c r="C308" t="s">
        <v>5</v>
      </c>
      <c r="D308" t="s">
        <v>6</v>
      </c>
      <c r="E308">
        <v>6</v>
      </c>
      <c r="F308" t="s">
        <v>39</v>
      </c>
      <c r="G308">
        <v>-1</v>
      </c>
      <c r="H308">
        <v>1013435</v>
      </c>
      <c r="I308" s="3">
        <v>45896.416597222225</v>
      </c>
      <c r="J308">
        <v>74253989</v>
      </c>
      <c r="K308" t="s">
        <v>40</v>
      </c>
      <c r="L308" t="s">
        <v>32</v>
      </c>
      <c r="N308" t="s">
        <v>41</v>
      </c>
      <c r="Q308">
        <v>16440884</v>
      </c>
      <c r="R308">
        <v>1</v>
      </c>
      <c r="S308">
        <v>681859</v>
      </c>
      <c r="U308">
        <v>1928</v>
      </c>
      <c r="V308" t="s">
        <v>65</v>
      </c>
      <c r="W308" t="s">
        <v>43</v>
      </c>
    </row>
    <row r="309" spans="1:23" x14ac:dyDescent="0.3">
      <c r="A309" s="2">
        <v>45870</v>
      </c>
      <c r="B309" t="s">
        <v>38</v>
      </c>
      <c r="C309" t="s">
        <v>5</v>
      </c>
      <c r="D309" t="s">
        <v>4</v>
      </c>
      <c r="E309">
        <v>6</v>
      </c>
      <c r="F309" t="s">
        <v>44</v>
      </c>
      <c r="G309">
        <v>-1</v>
      </c>
      <c r="H309">
        <v>1013435</v>
      </c>
      <c r="I309" s="3">
        <v>45896.416597222225</v>
      </c>
      <c r="J309">
        <v>74253988</v>
      </c>
      <c r="K309" t="s">
        <v>40</v>
      </c>
      <c r="L309" t="s">
        <v>32</v>
      </c>
      <c r="N309" t="s">
        <v>41</v>
      </c>
      <c r="Q309">
        <v>16440884</v>
      </c>
      <c r="R309">
        <v>1</v>
      </c>
      <c r="S309">
        <v>681859</v>
      </c>
      <c r="U309">
        <v>1928</v>
      </c>
      <c r="V309" t="s">
        <v>66</v>
      </c>
      <c r="W309" t="s">
        <v>46</v>
      </c>
    </row>
    <row r="310" spans="1:23" x14ac:dyDescent="0.3">
      <c r="A310" s="2">
        <v>45870</v>
      </c>
      <c r="B310" t="s">
        <v>38</v>
      </c>
      <c r="C310" t="s">
        <v>5</v>
      </c>
      <c r="D310" t="s">
        <v>6</v>
      </c>
      <c r="E310">
        <v>6</v>
      </c>
      <c r="F310" t="s">
        <v>39</v>
      </c>
      <c r="G310">
        <v>-1</v>
      </c>
      <c r="H310">
        <v>1013435</v>
      </c>
      <c r="I310" s="3">
        <v>45896.416539351849</v>
      </c>
      <c r="J310">
        <v>74253987</v>
      </c>
      <c r="K310" t="s">
        <v>40</v>
      </c>
      <c r="L310" t="s">
        <v>32</v>
      </c>
      <c r="N310" t="s">
        <v>41</v>
      </c>
      <c r="Q310">
        <v>16440884</v>
      </c>
      <c r="R310">
        <v>1</v>
      </c>
      <c r="S310">
        <v>681859</v>
      </c>
      <c r="U310">
        <v>1849</v>
      </c>
      <c r="V310" t="s">
        <v>65</v>
      </c>
      <c r="W310" t="s">
        <v>43</v>
      </c>
    </row>
    <row r="311" spans="1:23" x14ac:dyDescent="0.3">
      <c r="A311" s="2">
        <v>45870</v>
      </c>
      <c r="B311" t="s">
        <v>38</v>
      </c>
      <c r="C311" t="s">
        <v>5</v>
      </c>
      <c r="D311" t="s">
        <v>4</v>
      </c>
      <c r="E311">
        <v>6</v>
      </c>
      <c r="F311" t="s">
        <v>44</v>
      </c>
      <c r="G311">
        <v>-1</v>
      </c>
      <c r="H311">
        <v>1013435</v>
      </c>
      <c r="I311" s="3">
        <v>45896.416539351849</v>
      </c>
      <c r="J311">
        <v>74253986</v>
      </c>
      <c r="K311" t="s">
        <v>40</v>
      </c>
      <c r="L311" t="s">
        <v>32</v>
      </c>
      <c r="N311" t="s">
        <v>41</v>
      </c>
      <c r="Q311">
        <v>16440884</v>
      </c>
      <c r="R311">
        <v>1</v>
      </c>
      <c r="S311">
        <v>681859</v>
      </c>
      <c r="U311">
        <v>1849</v>
      </c>
      <c r="V311" t="s">
        <v>66</v>
      </c>
      <c r="W311" t="s">
        <v>46</v>
      </c>
    </row>
    <row r="312" spans="1:23" x14ac:dyDescent="0.3">
      <c r="A312" s="2">
        <v>45870</v>
      </c>
      <c r="B312" t="s">
        <v>38</v>
      </c>
      <c r="C312" t="s">
        <v>5</v>
      </c>
      <c r="D312" t="s">
        <v>6</v>
      </c>
      <c r="E312">
        <v>6</v>
      </c>
      <c r="F312" t="s">
        <v>39</v>
      </c>
      <c r="G312">
        <v>-1</v>
      </c>
      <c r="H312">
        <v>1013435</v>
      </c>
      <c r="I312" s="3">
        <v>45896.416516203702</v>
      </c>
      <c r="J312">
        <v>74253985</v>
      </c>
      <c r="K312" t="s">
        <v>40</v>
      </c>
      <c r="L312" t="s">
        <v>32</v>
      </c>
      <c r="N312" t="s">
        <v>41</v>
      </c>
      <c r="Q312">
        <v>16440884</v>
      </c>
      <c r="R312">
        <v>1</v>
      </c>
      <c r="S312">
        <v>681859</v>
      </c>
      <c r="U312">
        <v>1770</v>
      </c>
      <c r="V312" t="s">
        <v>65</v>
      </c>
      <c r="W312" t="s">
        <v>43</v>
      </c>
    </row>
    <row r="313" spans="1:23" x14ac:dyDescent="0.3">
      <c r="A313" s="2">
        <v>45870</v>
      </c>
      <c r="B313" t="s">
        <v>38</v>
      </c>
      <c r="C313" t="s">
        <v>5</v>
      </c>
      <c r="D313" t="s">
        <v>4</v>
      </c>
      <c r="E313">
        <v>6</v>
      </c>
      <c r="F313" t="s">
        <v>44</v>
      </c>
      <c r="G313">
        <v>-1</v>
      </c>
      <c r="H313">
        <v>1013435</v>
      </c>
      <c r="I313" s="3">
        <v>45896.416516203702</v>
      </c>
      <c r="J313">
        <v>74253984</v>
      </c>
      <c r="K313" t="s">
        <v>40</v>
      </c>
      <c r="L313" t="s">
        <v>32</v>
      </c>
      <c r="N313" t="s">
        <v>41</v>
      </c>
      <c r="Q313">
        <v>16440884</v>
      </c>
      <c r="R313">
        <v>1</v>
      </c>
      <c r="S313">
        <v>681859</v>
      </c>
      <c r="U313">
        <v>1770</v>
      </c>
      <c r="V313" t="s">
        <v>66</v>
      </c>
      <c r="W313" t="s">
        <v>46</v>
      </c>
    </row>
    <row r="314" spans="1:23" x14ac:dyDescent="0.3">
      <c r="A314" s="2">
        <v>45870</v>
      </c>
      <c r="B314" t="s">
        <v>38</v>
      </c>
      <c r="C314" t="s">
        <v>5</v>
      </c>
      <c r="D314" t="s">
        <v>6</v>
      </c>
      <c r="E314">
        <v>6</v>
      </c>
      <c r="F314" t="s">
        <v>39</v>
      </c>
      <c r="G314">
        <v>-1</v>
      </c>
      <c r="H314">
        <v>1013435</v>
      </c>
      <c r="I314" s="3">
        <v>45896.416481481479</v>
      </c>
      <c r="J314">
        <v>74253983</v>
      </c>
      <c r="K314" t="s">
        <v>40</v>
      </c>
      <c r="L314" t="s">
        <v>32</v>
      </c>
      <c r="N314" t="s">
        <v>41</v>
      </c>
      <c r="Q314">
        <v>16440884</v>
      </c>
      <c r="R314">
        <v>1</v>
      </c>
      <c r="S314">
        <v>681859</v>
      </c>
      <c r="U314">
        <v>1690</v>
      </c>
      <c r="V314" t="s">
        <v>65</v>
      </c>
      <c r="W314" t="s">
        <v>43</v>
      </c>
    </row>
    <row r="315" spans="1:23" x14ac:dyDescent="0.3">
      <c r="A315" s="2">
        <v>45870</v>
      </c>
      <c r="B315" t="s">
        <v>38</v>
      </c>
      <c r="C315" t="s">
        <v>5</v>
      </c>
      <c r="D315" t="s">
        <v>4</v>
      </c>
      <c r="E315">
        <v>6</v>
      </c>
      <c r="F315" t="s">
        <v>44</v>
      </c>
      <c r="G315">
        <v>-1</v>
      </c>
      <c r="H315">
        <v>1013435</v>
      </c>
      <c r="I315" s="3">
        <v>45896.416481481479</v>
      </c>
      <c r="J315">
        <v>74253982</v>
      </c>
      <c r="K315" t="s">
        <v>40</v>
      </c>
      <c r="L315" t="s">
        <v>32</v>
      </c>
      <c r="N315" t="s">
        <v>41</v>
      </c>
      <c r="Q315">
        <v>16440884</v>
      </c>
      <c r="R315">
        <v>1</v>
      </c>
      <c r="S315">
        <v>681859</v>
      </c>
      <c r="U315">
        <v>1690</v>
      </c>
      <c r="V315" t="s">
        <v>66</v>
      </c>
      <c r="W315" t="s">
        <v>46</v>
      </c>
    </row>
    <row r="316" spans="1:23" x14ac:dyDescent="0.3">
      <c r="A316" s="2">
        <v>45870</v>
      </c>
      <c r="B316" t="s">
        <v>38</v>
      </c>
      <c r="C316" t="s">
        <v>5</v>
      </c>
      <c r="D316" t="s">
        <v>6</v>
      </c>
      <c r="E316">
        <v>6</v>
      </c>
      <c r="F316" t="s">
        <v>39</v>
      </c>
      <c r="G316">
        <v>-1</v>
      </c>
      <c r="H316">
        <v>1013435</v>
      </c>
      <c r="I316" s="3">
        <v>45896.416412037041</v>
      </c>
      <c r="J316">
        <v>74253981</v>
      </c>
      <c r="K316" t="s">
        <v>40</v>
      </c>
      <c r="L316" t="s">
        <v>32</v>
      </c>
      <c r="N316" t="s">
        <v>41</v>
      </c>
      <c r="Q316">
        <v>16440884</v>
      </c>
      <c r="R316">
        <v>1</v>
      </c>
      <c r="S316">
        <v>681859</v>
      </c>
      <c r="U316">
        <v>1590</v>
      </c>
      <c r="V316" t="s">
        <v>65</v>
      </c>
      <c r="W316" t="s">
        <v>43</v>
      </c>
    </row>
    <row r="317" spans="1:23" x14ac:dyDescent="0.3">
      <c r="A317" s="2">
        <v>45870</v>
      </c>
      <c r="B317" t="s">
        <v>38</v>
      </c>
      <c r="C317" t="s">
        <v>5</v>
      </c>
      <c r="D317" t="s">
        <v>4</v>
      </c>
      <c r="E317">
        <v>6</v>
      </c>
      <c r="F317" t="s">
        <v>44</v>
      </c>
      <c r="G317">
        <v>-1</v>
      </c>
      <c r="H317">
        <v>1013435</v>
      </c>
      <c r="I317" s="3">
        <v>45896.416412037041</v>
      </c>
      <c r="J317">
        <v>74253980</v>
      </c>
      <c r="K317" t="s">
        <v>40</v>
      </c>
      <c r="L317" t="s">
        <v>32</v>
      </c>
      <c r="N317" t="s">
        <v>41</v>
      </c>
      <c r="Q317">
        <v>16440884</v>
      </c>
      <c r="R317">
        <v>1</v>
      </c>
      <c r="S317">
        <v>681859</v>
      </c>
      <c r="U317">
        <v>1590</v>
      </c>
      <c r="V317" t="s">
        <v>66</v>
      </c>
      <c r="W317" t="s">
        <v>46</v>
      </c>
    </row>
    <row r="318" spans="1:23" x14ac:dyDescent="0.3">
      <c r="A318" s="2">
        <v>45870</v>
      </c>
      <c r="B318" t="s">
        <v>38</v>
      </c>
      <c r="C318" t="s">
        <v>5</v>
      </c>
      <c r="D318" t="s">
        <v>6</v>
      </c>
      <c r="E318">
        <v>6</v>
      </c>
      <c r="F318" t="s">
        <v>39</v>
      </c>
      <c r="G318">
        <v>-1</v>
      </c>
      <c r="H318">
        <v>1013435</v>
      </c>
      <c r="I318" s="3">
        <v>45896.412673611114</v>
      </c>
      <c r="J318">
        <v>74253979</v>
      </c>
      <c r="K318" t="s">
        <v>40</v>
      </c>
      <c r="L318" t="s">
        <v>32</v>
      </c>
      <c r="N318" t="s">
        <v>41</v>
      </c>
      <c r="Q318">
        <v>16440876</v>
      </c>
      <c r="R318">
        <v>1</v>
      </c>
      <c r="S318">
        <v>681859</v>
      </c>
      <c r="U318">
        <v>4972</v>
      </c>
      <c r="V318" t="s">
        <v>65</v>
      </c>
      <c r="W318" t="s">
        <v>43</v>
      </c>
    </row>
    <row r="319" spans="1:23" x14ac:dyDescent="0.3">
      <c r="A319" s="2">
        <v>45870</v>
      </c>
      <c r="B319" t="s">
        <v>38</v>
      </c>
      <c r="C319" t="s">
        <v>5</v>
      </c>
      <c r="D319" t="s">
        <v>4</v>
      </c>
      <c r="E319">
        <v>6</v>
      </c>
      <c r="F319" t="s">
        <v>44</v>
      </c>
      <c r="G319">
        <v>-1</v>
      </c>
      <c r="H319">
        <v>1013435</v>
      </c>
      <c r="I319" s="3">
        <v>45896.412673611114</v>
      </c>
      <c r="J319">
        <v>74253978</v>
      </c>
      <c r="K319" t="s">
        <v>40</v>
      </c>
      <c r="L319" t="s">
        <v>32</v>
      </c>
      <c r="N319" t="s">
        <v>41</v>
      </c>
      <c r="Q319">
        <v>16440876</v>
      </c>
      <c r="R319">
        <v>1</v>
      </c>
      <c r="S319">
        <v>681859</v>
      </c>
      <c r="U319">
        <v>4972</v>
      </c>
      <c r="V319" t="s">
        <v>66</v>
      </c>
      <c r="W319" t="s">
        <v>46</v>
      </c>
    </row>
    <row r="320" spans="1:23" x14ac:dyDescent="0.3">
      <c r="A320" s="2">
        <v>45870</v>
      </c>
      <c r="B320" t="s">
        <v>38</v>
      </c>
      <c r="C320" t="s">
        <v>5</v>
      </c>
      <c r="D320" t="s">
        <v>6</v>
      </c>
      <c r="E320">
        <v>6</v>
      </c>
      <c r="F320" t="s">
        <v>39</v>
      </c>
      <c r="G320">
        <v>-1</v>
      </c>
      <c r="H320">
        <v>1013435</v>
      </c>
      <c r="I320" s="3">
        <v>45896.41265046296</v>
      </c>
      <c r="J320">
        <v>74253977</v>
      </c>
      <c r="K320" t="s">
        <v>40</v>
      </c>
      <c r="L320" t="s">
        <v>32</v>
      </c>
      <c r="N320" t="s">
        <v>41</v>
      </c>
      <c r="Q320">
        <v>16440876</v>
      </c>
      <c r="R320">
        <v>1</v>
      </c>
      <c r="S320">
        <v>681859</v>
      </c>
      <c r="U320">
        <v>4893</v>
      </c>
      <c r="V320" t="s">
        <v>65</v>
      </c>
      <c r="W320" t="s">
        <v>43</v>
      </c>
    </row>
    <row r="321" spans="1:23" x14ac:dyDescent="0.3">
      <c r="A321" s="2">
        <v>45870</v>
      </c>
      <c r="B321" t="s">
        <v>38</v>
      </c>
      <c r="C321" t="s">
        <v>5</v>
      </c>
      <c r="D321" t="s">
        <v>4</v>
      </c>
      <c r="E321">
        <v>6</v>
      </c>
      <c r="F321" t="s">
        <v>44</v>
      </c>
      <c r="G321">
        <v>-1</v>
      </c>
      <c r="H321">
        <v>1013435</v>
      </c>
      <c r="I321" s="3">
        <v>45896.41265046296</v>
      </c>
      <c r="J321">
        <v>74253976</v>
      </c>
      <c r="K321" t="s">
        <v>40</v>
      </c>
      <c r="L321" t="s">
        <v>32</v>
      </c>
      <c r="N321" t="s">
        <v>41</v>
      </c>
      <c r="Q321">
        <v>16440876</v>
      </c>
      <c r="R321">
        <v>1</v>
      </c>
      <c r="S321">
        <v>681859</v>
      </c>
      <c r="U321">
        <v>4893</v>
      </c>
      <c r="V321" t="s">
        <v>66</v>
      </c>
      <c r="W321" t="s">
        <v>46</v>
      </c>
    </row>
    <row r="322" spans="1:23" x14ac:dyDescent="0.3">
      <c r="A322" s="2">
        <v>45870</v>
      </c>
      <c r="B322" t="s">
        <v>38</v>
      </c>
      <c r="C322" t="s">
        <v>5</v>
      </c>
      <c r="D322" t="s">
        <v>6</v>
      </c>
      <c r="E322">
        <v>6</v>
      </c>
      <c r="F322" t="s">
        <v>39</v>
      </c>
      <c r="G322">
        <v>-1</v>
      </c>
      <c r="H322">
        <v>1013435</v>
      </c>
      <c r="I322" s="3">
        <v>45896.412615740745</v>
      </c>
      <c r="J322">
        <v>74253975</v>
      </c>
      <c r="K322" t="s">
        <v>40</v>
      </c>
      <c r="L322" t="s">
        <v>32</v>
      </c>
      <c r="N322" t="s">
        <v>41</v>
      </c>
      <c r="Q322">
        <v>16440876</v>
      </c>
      <c r="R322">
        <v>1</v>
      </c>
      <c r="S322">
        <v>681859</v>
      </c>
      <c r="U322">
        <v>4793</v>
      </c>
      <c r="V322" t="s">
        <v>65</v>
      </c>
      <c r="W322" t="s">
        <v>43</v>
      </c>
    </row>
    <row r="323" spans="1:23" x14ac:dyDescent="0.3">
      <c r="A323" s="2">
        <v>45870</v>
      </c>
      <c r="B323" t="s">
        <v>38</v>
      </c>
      <c r="C323" t="s">
        <v>5</v>
      </c>
      <c r="D323" t="s">
        <v>4</v>
      </c>
      <c r="E323">
        <v>6</v>
      </c>
      <c r="F323" t="s">
        <v>44</v>
      </c>
      <c r="G323">
        <v>-1</v>
      </c>
      <c r="H323">
        <v>1013435</v>
      </c>
      <c r="I323" s="3">
        <v>45896.412615740745</v>
      </c>
      <c r="J323">
        <v>74253974</v>
      </c>
      <c r="K323" t="s">
        <v>40</v>
      </c>
      <c r="L323" t="s">
        <v>32</v>
      </c>
      <c r="N323" t="s">
        <v>41</v>
      </c>
      <c r="Q323">
        <v>16440876</v>
      </c>
      <c r="R323">
        <v>1</v>
      </c>
      <c r="S323">
        <v>681859</v>
      </c>
      <c r="U323">
        <v>4793</v>
      </c>
      <c r="V323" t="s">
        <v>66</v>
      </c>
      <c r="W323" t="s">
        <v>46</v>
      </c>
    </row>
    <row r="324" spans="1:23" x14ac:dyDescent="0.3">
      <c r="A324" s="2">
        <v>45870</v>
      </c>
      <c r="B324" t="s">
        <v>38</v>
      </c>
      <c r="C324" t="s">
        <v>5</v>
      </c>
      <c r="D324" t="s">
        <v>6</v>
      </c>
      <c r="E324">
        <v>6</v>
      </c>
      <c r="F324" t="s">
        <v>39</v>
      </c>
      <c r="G324">
        <v>-1</v>
      </c>
      <c r="H324">
        <v>1013435</v>
      </c>
      <c r="I324" s="3">
        <v>45896.408738425926</v>
      </c>
      <c r="J324">
        <v>74253973</v>
      </c>
      <c r="K324" t="s">
        <v>40</v>
      </c>
      <c r="L324" t="s">
        <v>32</v>
      </c>
      <c r="N324" t="s">
        <v>41</v>
      </c>
      <c r="Q324">
        <v>16440871</v>
      </c>
      <c r="R324">
        <v>1</v>
      </c>
      <c r="S324">
        <v>681859</v>
      </c>
      <c r="U324">
        <v>8892</v>
      </c>
      <c r="V324" t="s">
        <v>65</v>
      </c>
      <c r="W324" t="s">
        <v>43</v>
      </c>
    </row>
    <row r="325" spans="1:23" x14ac:dyDescent="0.3">
      <c r="A325" s="2">
        <v>45870</v>
      </c>
      <c r="B325" t="s">
        <v>38</v>
      </c>
      <c r="C325" t="s">
        <v>5</v>
      </c>
      <c r="D325" t="s">
        <v>4</v>
      </c>
      <c r="E325">
        <v>6</v>
      </c>
      <c r="F325" t="s">
        <v>44</v>
      </c>
      <c r="G325">
        <v>-1</v>
      </c>
      <c r="H325">
        <v>1013435</v>
      </c>
      <c r="I325" s="3">
        <v>45896.408738425926</v>
      </c>
      <c r="J325">
        <v>74253972</v>
      </c>
      <c r="K325" t="s">
        <v>40</v>
      </c>
      <c r="L325" t="s">
        <v>32</v>
      </c>
      <c r="N325" t="s">
        <v>41</v>
      </c>
      <c r="Q325">
        <v>16440871</v>
      </c>
      <c r="R325">
        <v>1</v>
      </c>
      <c r="S325">
        <v>681859</v>
      </c>
      <c r="U325">
        <v>8892</v>
      </c>
      <c r="V325" t="s">
        <v>66</v>
      </c>
      <c r="W325" t="s">
        <v>46</v>
      </c>
    </row>
    <row r="326" spans="1:23" x14ac:dyDescent="0.3">
      <c r="A326" s="2">
        <v>45870</v>
      </c>
      <c r="B326" t="s">
        <v>38</v>
      </c>
      <c r="C326" t="s">
        <v>5</v>
      </c>
      <c r="D326" t="s">
        <v>6</v>
      </c>
      <c r="E326">
        <v>6</v>
      </c>
      <c r="F326" t="s">
        <v>39</v>
      </c>
      <c r="G326">
        <v>-1</v>
      </c>
      <c r="H326">
        <v>1013435</v>
      </c>
      <c r="I326" s="3">
        <v>45896.40865740741</v>
      </c>
      <c r="J326">
        <v>74253971</v>
      </c>
      <c r="K326" t="s">
        <v>40</v>
      </c>
      <c r="L326" t="s">
        <v>32</v>
      </c>
      <c r="N326" t="s">
        <v>41</v>
      </c>
      <c r="Q326">
        <v>16440871</v>
      </c>
      <c r="R326">
        <v>1</v>
      </c>
      <c r="S326">
        <v>681859</v>
      </c>
      <c r="U326">
        <v>8792</v>
      </c>
      <c r="V326" t="s">
        <v>65</v>
      </c>
      <c r="W326" t="s">
        <v>43</v>
      </c>
    </row>
    <row r="327" spans="1:23" x14ac:dyDescent="0.3">
      <c r="A327" s="2">
        <v>45870</v>
      </c>
      <c r="B327" t="s">
        <v>38</v>
      </c>
      <c r="C327" t="s">
        <v>5</v>
      </c>
      <c r="D327" t="s">
        <v>4</v>
      </c>
      <c r="E327">
        <v>6</v>
      </c>
      <c r="F327" t="s">
        <v>44</v>
      </c>
      <c r="G327">
        <v>-1</v>
      </c>
      <c r="H327">
        <v>1013435</v>
      </c>
      <c r="I327" s="3">
        <v>45896.40865740741</v>
      </c>
      <c r="J327">
        <v>74253970</v>
      </c>
      <c r="K327" t="s">
        <v>40</v>
      </c>
      <c r="L327" t="s">
        <v>32</v>
      </c>
      <c r="N327" t="s">
        <v>41</v>
      </c>
      <c r="Q327">
        <v>16440871</v>
      </c>
      <c r="R327">
        <v>1</v>
      </c>
      <c r="S327">
        <v>681859</v>
      </c>
      <c r="U327">
        <v>8792</v>
      </c>
      <c r="V327" t="s">
        <v>66</v>
      </c>
      <c r="W327" t="s">
        <v>46</v>
      </c>
    </row>
    <row r="328" spans="1:23" x14ac:dyDescent="0.3">
      <c r="A328" s="2">
        <v>45870</v>
      </c>
      <c r="B328" t="s">
        <v>29</v>
      </c>
      <c r="C328" t="s">
        <v>5</v>
      </c>
      <c r="D328" t="s">
        <v>7</v>
      </c>
      <c r="E328">
        <v>6</v>
      </c>
      <c r="F328" t="s">
        <v>70</v>
      </c>
      <c r="G328">
        <v>-1</v>
      </c>
      <c r="H328">
        <v>-1</v>
      </c>
      <c r="I328" s="3">
        <v>45896.402766203704</v>
      </c>
      <c r="J328">
        <v>74253966</v>
      </c>
      <c r="K328" t="s">
        <v>31</v>
      </c>
      <c r="L328" t="s">
        <v>32</v>
      </c>
      <c r="M328" t="s">
        <v>33</v>
      </c>
      <c r="N328" t="s">
        <v>34</v>
      </c>
      <c r="O328" t="s">
        <v>35</v>
      </c>
      <c r="P328" t="s">
        <v>71</v>
      </c>
      <c r="Q328">
        <v>16408962</v>
      </c>
      <c r="R328">
        <v>1</v>
      </c>
      <c r="S328">
        <v>683477</v>
      </c>
      <c r="U328">
        <v>9490</v>
      </c>
      <c r="V328" t="s">
        <v>37</v>
      </c>
    </row>
    <row r="329" spans="1:23" x14ac:dyDescent="0.3">
      <c r="A329" s="2">
        <v>45870</v>
      </c>
      <c r="B329" t="s">
        <v>38</v>
      </c>
      <c r="C329" t="s">
        <v>5</v>
      </c>
      <c r="D329" t="s">
        <v>6</v>
      </c>
      <c r="E329">
        <v>6</v>
      </c>
      <c r="F329" t="s">
        <v>39</v>
      </c>
      <c r="G329">
        <v>-1</v>
      </c>
      <c r="H329">
        <v>1013435</v>
      </c>
      <c r="I329" s="3">
        <v>45895.993391203701</v>
      </c>
      <c r="J329">
        <v>74253962</v>
      </c>
      <c r="K329" t="s">
        <v>40</v>
      </c>
      <c r="L329" t="s">
        <v>32</v>
      </c>
      <c r="N329" t="s">
        <v>41</v>
      </c>
      <c r="Q329">
        <v>16440764</v>
      </c>
      <c r="R329">
        <v>1</v>
      </c>
      <c r="S329">
        <v>681859</v>
      </c>
      <c r="U329">
        <v>1162</v>
      </c>
      <c r="V329" t="s">
        <v>65</v>
      </c>
      <c r="W329" t="s">
        <v>43</v>
      </c>
    </row>
    <row r="330" spans="1:23" x14ac:dyDescent="0.3">
      <c r="A330" s="2">
        <v>45870</v>
      </c>
      <c r="B330" t="s">
        <v>38</v>
      </c>
      <c r="C330" t="s">
        <v>5</v>
      </c>
      <c r="D330" t="s">
        <v>4</v>
      </c>
      <c r="E330">
        <v>6</v>
      </c>
      <c r="F330" t="s">
        <v>44</v>
      </c>
      <c r="G330">
        <v>-1</v>
      </c>
      <c r="H330">
        <v>1013435</v>
      </c>
      <c r="I330" s="3">
        <v>45895.993391203701</v>
      </c>
      <c r="J330">
        <v>74253961</v>
      </c>
      <c r="K330" t="s">
        <v>40</v>
      </c>
      <c r="L330" t="s">
        <v>32</v>
      </c>
      <c r="N330" t="s">
        <v>41</v>
      </c>
      <c r="Q330">
        <v>16440764</v>
      </c>
      <c r="R330">
        <v>1</v>
      </c>
      <c r="S330">
        <v>681859</v>
      </c>
      <c r="U330">
        <v>1162</v>
      </c>
      <c r="V330" t="s">
        <v>66</v>
      </c>
      <c r="W330" t="s">
        <v>46</v>
      </c>
    </row>
    <row r="331" spans="1:23" x14ac:dyDescent="0.3">
      <c r="A331" s="2">
        <v>45870</v>
      </c>
      <c r="B331" t="s">
        <v>38</v>
      </c>
      <c r="C331" t="s">
        <v>5</v>
      </c>
      <c r="D331" t="s">
        <v>6</v>
      </c>
      <c r="E331">
        <v>6</v>
      </c>
      <c r="F331" t="s">
        <v>39</v>
      </c>
      <c r="G331">
        <v>-1</v>
      </c>
      <c r="H331">
        <v>1013435</v>
      </c>
      <c r="I331" s="3">
        <v>45895.993368055555</v>
      </c>
      <c r="J331">
        <v>74253960</v>
      </c>
      <c r="K331" t="s">
        <v>40</v>
      </c>
      <c r="L331" t="s">
        <v>32</v>
      </c>
      <c r="N331" t="s">
        <v>41</v>
      </c>
      <c r="Q331">
        <v>16440764</v>
      </c>
      <c r="R331">
        <v>1</v>
      </c>
      <c r="S331">
        <v>681859</v>
      </c>
      <c r="U331">
        <v>1083</v>
      </c>
      <c r="V331" t="s">
        <v>65</v>
      </c>
      <c r="W331" t="s">
        <v>43</v>
      </c>
    </row>
    <row r="332" spans="1:23" x14ac:dyDescent="0.3">
      <c r="A332" s="2">
        <v>45870</v>
      </c>
      <c r="B332" t="s">
        <v>38</v>
      </c>
      <c r="C332" t="s">
        <v>5</v>
      </c>
      <c r="D332" t="s">
        <v>4</v>
      </c>
      <c r="E332">
        <v>6</v>
      </c>
      <c r="F332" t="s">
        <v>44</v>
      </c>
      <c r="G332">
        <v>-1</v>
      </c>
      <c r="H332">
        <v>1013435</v>
      </c>
      <c r="I332" s="3">
        <v>45895.993368055555</v>
      </c>
      <c r="J332">
        <v>74253959</v>
      </c>
      <c r="K332" t="s">
        <v>40</v>
      </c>
      <c r="L332" t="s">
        <v>32</v>
      </c>
      <c r="N332" t="s">
        <v>41</v>
      </c>
      <c r="Q332">
        <v>16440764</v>
      </c>
      <c r="R332">
        <v>1</v>
      </c>
      <c r="S332">
        <v>681859</v>
      </c>
      <c r="U332">
        <v>1083</v>
      </c>
      <c r="V332" t="s">
        <v>66</v>
      </c>
      <c r="W332" t="s">
        <v>46</v>
      </c>
    </row>
    <row r="333" spans="1:23" x14ac:dyDescent="0.3">
      <c r="A333" s="2">
        <v>45870</v>
      </c>
      <c r="B333" t="s">
        <v>38</v>
      </c>
      <c r="C333" t="s">
        <v>5</v>
      </c>
      <c r="D333" t="s">
        <v>6</v>
      </c>
      <c r="E333">
        <v>6</v>
      </c>
      <c r="F333" t="s">
        <v>39</v>
      </c>
      <c r="G333">
        <v>-1</v>
      </c>
      <c r="H333">
        <v>1013435</v>
      </c>
      <c r="I333" s="3">
        <v>45895.993125000001</v>
      </c>
      <c r="J333">
        <v>74253958</v>
      </c>
      <c r="K333" t="s">
        <v>40</v>
      </c>
      <c r="L333" t="s">
        <v>32</v>
      </c>
      <c r="N333" t="s">
        <v>41</v>
      </c>
      <c r="Q333">
        <v>16440764</v>
      </c>
      <c r="R333">
        <v>1</v>
      </c>
      <c r="S333">
        <v>681859</v>
      </c>
      <c r="U333">
        <v>1003</v>
      </c>
      <c r="V333" t="s">
        <v>65</v>
      </c>
      <c r="W333" t="s">
        <v>43</v>
      </c>
    </row>
    <row r="334" spans="1:23" x14ac:dyDescent="0.3">
      <c r="A334" s="2">
        <v>45870</v>
      </c>
      <c r="B334" t="s">
        <v>38</v>
      </c>
      <c r="C334" t="s">
        <v>5</v>
      </c>
      <c r="D334" t="s">
        <v>4</v>
      </c>
      <c r="E334">
        <v>6</v>
      </c>
      <c r="F334" t="s">
        <v>44</v>
      </c>
      <c r="G334">
        <v>-1</v>
      </c>
      <c r="H334">
        <v>1013435</v>
      </c>
      <c r="I334" s="3">
        <v>45895.993125000001</v>
      </c>
      <c r="J334">
        <v>74253957</v>
      </c>
      <c r="K334" t="s">
        <v>40</v>
      </c>
      <c r="L334" t="s">
        <v>32</v>
      </c>
      <c r="N334" t="s">
        <v>41</v>
      </c>
      <c r="Q334">
        <v>16440764</v>
      </c>
      <c r="R334">
        <v>1</v>
      </c>
      <c r="S334">
        <v>681859</v>
      </c>
      <c r="U334">
        <v>1003</v>
      </c>
      <c r="V334" t="s">
        <v>66</v>
      </c>
      <c r="W334" t="s">
        <v>46</v>
      </c>
    </row>
    <row r="335" spans="1:23" x14ac:dyDescent="0.3">
      <c r="A335" s="2">
        <v>45870</v>
      </c>
      <c r="B335" t="s">
        <v>38</v>
      </c>
      <c r="C335" t="s">
        <v>5</v>
      </c>
      <c r="D335" t="s">
        <v>6</v>
      </c>
      <c r="E335">
        <v>6</v>
      </c>
      <c r="F335" t="s">
        <v>39</v>
      </c>
      <c r="G335">
        <v>-1</v>
      </c>
      <c r="H335">
        <v>1013435</v>
      </c>
      <c r="I335" s="3">
        <v>45895.992743055554</v>
      </c>
      <c r="J335">
        <v>74253956</v>
      </c>
      <c r="K335" t="s">
        <v>40</v>
      </c>
      <c r="L335" t="s">
        <v>32</v>
      </c>
      <c r="N335" t="s">
        <v>41</v>
      </c>
      <c r="Q335">
        <v>16440764</v>
      </c>
      <c r="R335">
        <v>1</v>
      </c>
      <c r="S335">
        <v>681859</v>
      </c>
      <c r="U335">
        <v>923</v>
      </c>
      <c r="V335" t="s">
        <v>65</v>
      </c>
      <c r="W335" t="s">
        <v>43</v>
      </c>
    </row>
    <row r="336" spans="1:23" x14ac:dyDescent="0.3">
      <c r="A336" s="2">
        <v>45870</v>
      </c>
      <c r="B336" t="s">
        <v>38</v>
      </c>
      <c r="C336" t="s">
        <v>5</v>
      </c>
      <c r="D336" t="s">
        <v>4</v>
      </c>
      <c r="E336">
        <v>6</v>
      </c>
      <c r="F336" t="s">
        <v>44</v>
      </c>
      <c r="G336">
        <v>-1</v>
      </c>
      <c r="H336">
        <v>1013435</v>
      </c>
      <c r="I336" s="3">
        <v>45895.992743055554</v>
      </c>
      <c r="J336">
        <v>74253955</v>
      </c>
      <c r="K336" t="s">
        <v>40</v>
      </c>
      <c r="L336" t="s">
        <v>32</v>
      </c>
      <c r="N336" t="s">
        <v>41</v>
      </c>
      <c r="Q336">
        <v>16440764</v>
      </c>
      <c r="R336">
        <v>1</v>
      </c>
      <c r="S336">
        <v>681859</v>
      </c>
      <c r="U336">
        <v>923</v>
      </c>
      <c r="V336" t="s">
        <v>66</v>
      </c>
      <c r="W336" t="s">
        <v>46</v>
      </c>
    </row>
    <row r="337" spans="1:23" x14ac:dyDescent="0.3">
      <c r="A337" s="2">
        <v>45870</v>
      </c>
      <c r="B337" t="s">
        <v>38</v>
      </c>
      <c r="C337" t="s">
        <v>5</v>
      </c>
      <c r="D337" t="s">
        <v>6</v>
      </c>
      <c r="E337">
        <v>6</v>
      </c>
      <c r="F337" t="s">
        <v>39</v>
      </c>
      <c r="G337">
        <v>-1</v>
      </c>
      <c r="H337">
        <v>1013435</v>
      </c>
      <c r="I337" s="3">
        <v>45895.992650462962</v>
      </c>
      <c r="J337">
        <v>74253954</v>
      </c>
      <c r="K337" t="s">
        <v>40</v>
      </c>
      <c r="L337" t="s">
        <v>32</v>
      </c>
      <c r="N337" t="s">
        <v>41</v>
      </c>
      <c r="Q337">
        <v>16440764</v>
      </c>
      <c r="R337">
        <v>1</v>
      </c>
      <c r="S337">
        <v>681859</v>
      </c>
      <c r="U337">
        <v>823</v>
      </c>
      <c r="V337" t="s">
        <v>65</v>
      </c>
      <c r="W337" t="s">
        <v>43</v>
      </c>
    </row>
    <row r="338" spans="1:23" x14ac:dyDescent="0.3">
      <c r="A338" s="2">
        <v>45870</v>
      </c>
      <c r="B338" t="s">
        <v>38</v>
      </c>
      <c r="C338" t="s">
        <v>5</v>
      </c>
      <c r="D338" t="s">
        <v>4</v>
      </c>
      <c r="E338">
        <v>6</v>
      </c>
      <c r="F338" t="s">
        <v>44</v>
      </c>
      <c r="G338">
        <v>-1</v>
      </c>
      <c r="H338">
        <v>1013435</v>
      </c>
      <c r="I338" s="3">
        <v>45895.992650462962</v>
      </c>
      <c r="J338">
        <v>74253953</v>
      </c>
      <c r="K338" t="s">
        <v>40</v>
      </c>
      <c r="L338" t="s">
        <v>32</v>
      </c>
      <c r="N338" t="s">
        <v>41</v>
      </c>
      <c r="Q338">
        <v>16440764</v>
      </c>
      <c r="R338">
        <v>1</v>
      </c>
      <c r="S338">
        <v>681859</v>
      </c>
      <c r="U338">
        <v>823</v>
      </c>
      <c r="V338" t="s">
        <v>66</v>
      </c>
      <c r="W338" t="s">
        <v>46</v>
      </c>
    </row>
    <row r="339" spans="1:23" x14ac:dyDescent="0.3">
      <c r="A339" s="2">
        <v>45870</v>
      </c>
      <c r="B339" t="s">
        <v>29</v>
      </c>
      <c r="C339" t="s">
        <v>5</v>
      </c>
      <c r="D339" t="s">
        <v>7</v>
      </c>
      <c r="E339">
        <v>6</v>
      </c>
      <c r="F339" t="s">
        <v>72</v>
      </c>
      <c r="G339">
        <v>-1</v>
      </c>
      <c r="H339">
        <v>-1</v>
      </c>
      <c r="I339" s="3">
        <v>45895.962534722225</v>
      </c>
      <c r="J339">
        <v>74253949</v>
      </c>
      <c r="K339" t="s">
        <v>31</v>
      </c>
      <c r="L339" t="s">
        <v>32</v>
      </c>
      <c r="M339" t="s">
        <v>33</v>
      </c>
      <c r="N339" t="s">
        <v>34</v>
      </c>
      <c r="O339" t="s">
        <v>35</v>
      </c>
      <c r="P339" t="s">
        <v>71</v>
      </c>
      <c r="Q339">
        <v>16439567</v>
      </c>
      <c r="R339">
        <v>1</v>
      </c>
      <c r="S339">
        <v>683476</v>
      </c>
      <c r="U339">
        <v>6782</v>
      </c>
      <c r="V339" t="s">
        <v>37</v>
      </c>
    </row>
    <row r="340" spans="1:23" x14ac:dyDescent="0.3">
      <c r="A340" s="2">
        <v>45870</v>
      </c>
      <c r="B340" t="s">
        <v>29</v>
      </c>
      <c r="C340" t="s">
        <v>5</v>
      </c>
      <c r="D340" t="s">
        <v>7</v>
      </c>
      <c r="E340">
        <v>6</v>
      </c>
      <c r="F340" t="s">
        <v>73</v>
      </c>
      <c r="G340">
        <v>-1</v>
      </c>
      <c r="H340">
        <v>-1</v>
      </c>
      <c r="I340" s="3">
        <v>45895.47828703704</v>
      </c>
      <c r="J340">
        <v>74253942</v>
      </c>
      <c r="K340" t="s">
        <v>31</v>
      </c>
      <c r="L340" t="s">
        <v>32</v>
      </c>
      <c r="M340" t="s">
        <v>33</v>
      </c>
      <c r="N340" t="s">
        <v>34</v>
      </c>
      <c r="O340" t="s">
        <v>35</v>
      </c>
      <c r="P340" t="s">
        <v>71</v>
      </c>
      <c r="Q340">
        <v>16408842</v>
      </c>
      <c r="R340">
        <v>1</v>
      </c>
      <c r="S340">
        <v>683475</v>
      </c>
      <c r="U340">
        <v>12899</v>
      </c>
      <c r="V340" t="s">
        <v>37</v>
      </c>
    </row>
    <row r="341" spans="1:23" x14ac:dyDescent="0.3">
      <c r="A341" s="2">
        <v>45870</v>
      </c>
      <c r="B341" t="s">
        <v>29</v>
      </c>
      <c r="C341" t="s">
        <v>5</v>
      </c>
      <c r="D341" t="s">
        <v>7</v>
      </c>
      <c r="E341">
        <v>6</v>
      </c>
      <c r="F341" t="s">
        <v>74</v>
      </c>
      <c r="G341">
        <v>-1</v>
      </c>
      <c r="H341">
        <v>-1</v>
      </c>
      <c r="I341" s="3">
        <v>45894.335763888892</v>
      </c>
      <c r="J341">
        <v>74253933</v>
      </c>
      <c r="K341" t="s">
        <v>31</v>
      </c>
      <c r="L341" t="s">
        <v>32</v>
      </c>
      <c r="M341" t="s">
        <v>33</v>
      </c>
      <c r="N341" t="s">
        <v>34</v>
      </c>
      <c r="O341" t="s">
        <v>35</v>
      </c>
      <c r="P341" t="s">
        <v>71</v>
      </c>
      <c r="Q341">
        <v>16428192</v>
      </c>
      <c r="R341">
        <v>1</v>
      </c>
      <c r="S341">
        <v>683474</v>
      </c>
      <c r="U341">
        <v>26084</v>
      </c>
      <c r="V341" t="s">
        <v>37</v>
      </c>
    </row>
    <row r="342" spans="1:23" x14ac:dyDescent="0.3">
      <c r="A342" s="2">
        <v>45870</v>
      </c>
      <c r="B342" t="s">
        <v>29</v>
      </c>
      <c r="C342" t="s">
        <v>5</v>
      </c>
      <c r="D342" t="s">
        <v>7</v>
      </c>
      <c r="E342">
        <v>6</v>
      </c>
      <c r="F342" t="s">
        <v>75</v>
      </c>
      <c r="G342">
        <v>-1</v>
      </c>
      <c r="H342">
        <v>-1</v>
      </c>
      <c r="I342" s="3">
        <v>45893.405787037038</v>
      </c>
      <c r="J342">
        <v>74253926</v>
      </c>
      <c r="K342" t="s">
        <v>31</v>
      </c>
      <c r="L342" t="s">
        <v>32</v>
      </c>
      <c r="M342" t="s">
        <v>33</v>
      </c>
      <c r="N342" t="s">
        <v>34</v>
      </c>
      <c r="O342" t="s">
        <v>35</v>
      </c>
      <c r="P342" t="s">
        <v>71</v>
      </c>
      <c r="Q342">
        <v>16408840</v>
      </c>
      <c r="R342">
        <v>1</v>
      </c>
      <c r="S342">
        <v>683473</v>
      </c>
      <c r="U342">
        <v>12223</v>
      </c>
      <c r="V342" t="s">
        <v>37</v>
      </c>
    </row>
    <row r="343" spans="1:23" x14ac:dyDescent="0.3">
      <c r="A343" s="2">
        <v>45870</v>
      </c>
      <c r="B343" t="s">
        <v>38</v>
      </c>
      <c r="C343" t="s">
        <v>5</v>
      </c>
      <c r="D343" t="s">
        <v>76</v>
      </c>
      <c r="E343">
        <v>6</v>
      </c>
      <c r="F343" t="s">
        <v>77</v>
      </c>
      <c r="G343">
        <v>-1</v>
      </c>
      <c r="H343">
        <v>1013435</v>
      </c>
      <c r="I343" s="3">
        <v>45892.970312500001</v>
      </c>
      <c r="J343">
        <v>74253922</v>
      </c>
      <c r="K343" t="s">
        <v>31</v>
      </c>
      <c r="L343" t="s">
        <v>32</v>
      </c>
      <c r="N343" t="s">
        <v>78</v>
      </c>
      <c r="Q343">
        <v>16439584</v>
      </c>
      <c r="R343">
        <v>1</v>
      </c>
      <c r="S343">
        <v>683472</v>
      </c>
      <c r="U343">
        <v>14166</v>
      </c>
      <c r="V343" t="s">
        <v>79</v>
      </c>
      <c r="W343" t="s">
        <v>80</v>
      </c>
    </row>
    <row r="344" spans="1:23" x14ac:dyDescent="0.3">
      <c r="A344" s="2">
        <v>45870</v>
      </c>
      <c r="B344" t="s">
        <v>38</v>
      </c>
      <c r="C344" t="s">
        <v>5</v>
      </c>
      <c r="D344" t="s">
        <v>81</v>
      </c>
      <c r="E344">
        <v>6</v>
      </c>
      <c r="F344" t="s">
        <v>77</v>
      </c>
      <c r="G344">
        <v>-1</v>
      </c>
      <c r="H344">
        <v>1013435</v>
      </c>
      <c r="I344" s="3">
        <v>45892.970312500001</v>
      </c>
      <c r="J344">
        <v>74253921</v>
      </c>
      <c r="K344" t="s">
        <v>31</v>
      </c>
      <c r="L344" t="s">
        <v>32</v>
      </c>
      <c r="N344" t="s">
        <v>78</v>
      </c>
      <c r="Q344">
        <v>16439584</v>
      </c>
      <c r="R344">
        <v>1</v>
      </c>
      <c r="S344">
        <v>683472</v>
      </c>
      <c r="U344">
        <v>14166</v>
      </c>
      <c r="V344" t="s">
        <v>82</v>
      </c>
      <c r="W344" t="s">
        <v>80</v>
      </c>
    </row>
    <row r="345" spans="1:23" x14ac:dyDescent="0.3">
      <c r="A345" s="2">
        <v>45870</v>
      </c>
      <c r="B345" t="s">
        <v>38</v>
      </c>
      <c r="C345" t="s">
        <v>5</v>
      </c>
      <c r="D345" t="s">
        <v>76</v>
      </c>
      <c r="E345">
        <v>6</v>
      </c>
      <c r="F345" t="s">
        <v>77</v>
      </c>
      <c r="G345">
        <v>-1</v>
      </c>
      <c r="H345">
        <v>1013435</v>
      </c>
      <c r="I345" s="3">
        <v>45892.963692129633</v>
      </c>
      <c r="J345">
        <v>74253917</v>
      </c>
      <c r="K345" t="s">
        <v>31</v>
      </c>
      <c r="L345" t="s">
        <v>32</v>
      </c>
      <c r="N345" t="s">
        <v>83</v>
      </c>
      <c r="Q345">
        <v>16439574</v>
      </c>
      <c r="R345">
        <v>1</v>
      </c>
      <c r="S345">
        <v>683471</v>
      </c>
      <c r="U345">
        <v>1181</v>
      </c>
      <c r="V345" t="s">
        <v>79</v>
      </c>
      <c r="W345" t="s">
        <v>80</v>
      </c>
    </row>
    <row r="346" spans="1:23" x14ac:dyDescent="0.3">
      <c r="A346" s="2">
        <v>45870</v>
      </c>
      <c r="B346" t="s">
        <v>38</v>
      </c>
      <c r="C346" t="s">
        <v>5</v>
      </c>
      <c r="D346" t="s">
        <v>81</v>
      </c>
      <c r="E346">
        <v>6</v>
      </c>
      <c r="F346" t="s">
        <v>77</v>
      </c>
      <c r="G346">
        <v>-1</v>
      </c>
      <c r="H346">
        <v>1013435</v>
      </c>
      <c r="I346" s="3">
        <v>45892.963692129633</v>
      </c>
      <c r="J346">
        <v>74253916</v>
      </c>
      <c r="K346" t="s">
        <v>31</v>
      </c>
      <c r="L346" t="s">
        <v>32</v>
      </c>
      <c r="N346" t="s">
        <v>83</v>
      </c>
      <c r="Q346">
        <v>16439574</v>
      </c>
      <c r="R346">
        <v>1</v>
      </c>
      <c r="S346">
        <v>683471</v>
      </c>
      <c r="U346">
        <v>1181</v>
      </c>
      <c r="V346" t="s">
        <v>82</v>
      </c>
      <c r="W346" t="s">
        <v>80</v>
      </c>
    </row>
    <row r="347" spans="1:23" x14ac:dyDescent="0.3">
      <c r="A347" s="2">
        <v>45870</v>
      </c>
      <c r="B347" t="s">
        <v>29</v>
      </c>
      <c r="C347" t="s">
        <v>5</v>
      </c>
      <c r="D347" t="s">
        <v>7</v>
      </c>
      <c r="E347">
        <v>6</v>
      </c>
      <c r="F347" t="s">
        <v>84</v>
      </c>
      <c r="G347">
        <v>-1</v>
      </c>
      <c r="H347">
        <v>-1</v>
      </c>
      <c r="I347" s="3">
        <v>45892.962488425925</v>
      </c>
      <c r="J347">
        <v>74253909</v>
      </c>
      <c r="K347" t="s">
        <v>31</v>
      </c>
      <c r="L347" t="s">
        <v>32</v>
      </c>
      <c r="M347" t="s">
        <v>33</v>
      </c>
      <c r="N347" t="s">
        <v>34</v>
      </c>
      <c r="O347" t="s">
        <v>35</v>
      </c>
      <c r="P347" t="s">
        <v>71</v>
      </c>
      <c r="Q347">
        <v>16439565</v>
      </c>
      <c r="R347">
        <v>1</v>
      </c>
      <c r="S347">
        <v>676240</v>
      </c>
      <c r="U347">
        <v>1653</v>
      </c>
      <c r="V347" t="s">
        <v>37</v>
      </c>
    </row>
    <row r="348" spans="1:23" x14ac:dyDescent="0.3">
      <c r="A348" s="2">
        <v>45870</v>
      </c>
      <c r="B348" t="s">
        <v>38</v>
      </c>
      <c r="C348" t="s">
        <v>5</v>
      </c>
      <c r="D348" t="s">
        <v>76</v>
      </c>
      <c r="E348">
        <v>6</v>
      </c>
      <c r="F348" t="s">
        <v>77</v>
      </c>
      <c r="G348">
        <v>-1</v>
      </c>
      <c r="H348">
        <v>1013435</v>
      </c>
      <c r="I348" s="3">
        <v>45892.957268518519</v>
      </c>
      <c r="J348">
        <v>74253905</v>
      </c>
      <c r="K348" t="s">
        <v>31</v>
      </c>
      <c r="L348" t="s">
        <v>32</v>
      </c>
      <c r="N348" t="s">
        <v>85</v>
      </c>
      <c r="Q348">
        <v>16439553</v>
      </c>
      <c r="R348">
        <v>1</v>
      </c>
      <c r="S348">
        <v>683470</v>
      </c>
      <c r="U348">
        <v>1146</v>
      </c>
      <c r="V348" t="s">
        <v>79</v>
      </c>
      <c r="W348" t="s">
        <v>80</v>
      </c>
    </row>
    <row r="349" spans="1:23" x14ac:dyDescent="0.3">
      <c r="A349" s="2">
        <v>45870</v>
      </c>
      <c r="B349" t="s">
        <v>38</v>
      </c>
      <c r="C349" t="s">
        <v>5</v>
      </c>
      <c r="D349" t="s">
        <v>81</v>
      </c>
      <c r="E349">
        <v>6</v>
      </c>
      <c r="F349" t="s">
        <v>77</v>
      </c>
      <c r="G349">
        <v>-1</v>
      </c>
      <c r="H349">
        <v>1013435</v>
      </c>
      <c r="I349" s="3">
        <v>45892.957268518519</v>
      </c>
      <c r="J349">
        <v>74253904</v>
      </c>
      <c r="K349" t="s">
        <v>31</v>
      </c>
      <c r="L349" t="s">
        <v>32</v>
      </c>
      <c r="N349" t="s">
        <v>85</v>
      </c>
      <c r="Q349">
        <v>16439553</v>
      </c>
      <c r="R349">
        <v>1</v>
      </c>
      <c r="S349">
        <v>683470</v>
      </c>
      <c r="U349">
        <v>1146</v>
      </c>
      <c r="V349" t="s">
        <v>82</v>
      </c>
      <c r="W349" t="s">
        <v>80</v>
      </c>
    </row>
    <row r="350" spans="1:23" x14ac:dyDescent="0.3">
      <c r="A350" s="2">
        <v>45870</v>
      </c>
      <c r="B350" t="s">
        <v>38</v>
      </c>
      <c r="C350" t="s">
        <v>5</v>
      </c>
      <c r="D350" t="s">
        <v>6</v>
      </c>
      <c r="E350">
        <v>6</v>
      </c>
      <c r="F350" t="s">
        <v>39</v>
      </c>
      <c r="G350">
        <v>-1</v>
      </c>
      <c r="H350">
        <v>1013435</v>
      </c>
      <c r="I350" s="3">
        <v>45892.956770833334</v>
      </c>
      <c r="J350">
        <v>74253900</v>
      </c>
      <c r="K350" t="s">
        <v>40</v>
      </c>
      <c r="L350" t="s">
        <v>32</v>
      </c>
      <c r="N350" t="s">
        <v>41</v>
      </c>
      <c r="Q350">
        <v>16439550</v>
      </c>
      <c r="R350">
        <v>1</v>
      </c>
      <c r="S350">
        <v>681859</v>
      </c>
      <c r="U350">
        <v>2834</v>
      </c>
      <c r="V350" t="s">
        <v>86</v>
      </c>
      <c r="W350" t="s">
        <v>43</v>
      </c>
    </row>
    <row r="351" spans="1:23" x14ac:dyDescent="0.3">
      <c r="A351" s="2">
        <v>45870</v>
      </c>
      <c r="B351" t="s">
        <v>38</v>
      </c>
      <c r="C351" t="s">
        <v>5</v>
      </c>
      <c r="D351" t="s">
        <v>4</v>
      </c>
      <c r="E351">
        <v>6</v>
      </c>
      <c r="F351" t="s">
        <v>44</v>
      </c>
      <c r="G351">
        <v>-1</v>
      </c>
      <c r="H351">
        <v>1013435</v>
      </c>
      <c r="I351" s="3">
        <v>45892.956770833334</v>
      </c>
      <c r="J351">
        <v>74253899</v>
      </c>
      <c r="K351" t="s">
        <v>40</v>
      </c>
      <c r="L351" t="s">
        <v>32</v>
      </c>
      <c r="N351" t="s">
        <v>41</v>
      </c>
      <c r="Q351">
        <v>16439550</v>
      </c>
      <c r="R351">
        <v>1</v>
      </c>
      <c r="S351">
        <v>681859</v>
      </c>
      <c r="U351">
        <v>2834</v>
      </c>
      <c r="V351" t="s">
        <v>87</v>
      </c>
      <c r="W351" t="s">
        <v>46</v>
      </c>
    </row>
    <row r="352" spans="1:23" x14ac:dyDescent="0.3">
      <c r="A352" s="2">
        <v>45870</v>
      </c>
      <c r="B352" t="s">
        <v>29</v>
      </c>
      <c r="C352" t="s">
        <v>5</v>
      </c>
      <c r="D352" t="s">
        <v>7</v>
      </c>
      <c r="E352">
        <v>6</v>
      </c>
      <c r="F352" t="s">
        <v>88</v>
      </c>
      <c r="G352">
        <v>-1</v>
      </c>
      <c r="H352">
        <v>-1</v>
      </c>
      <c r="I352" s="3">
        <v>45892.933622685188</v>
      </c>
      <c r="J352">
        <v>74253892</v>
      </c>
      <c r="K352" t="s">
        <v>31</v>
      </c>
      <c r="L352" t="s">
        <v>32</v>
      </c>
      <c r="M352" t="s">
        <v>33</v>
      </c>
      <c r="N352" t="s">
        <v>34</v>
      </c>
      <c r="O352" t="s">
        <v>35</v>
      </c>
      <c r="P352" t="s">
        <v>71</v>
      </c>
      <c r="Q352">
        <v>16408842</v>
      </c>
      <c r="R352">
        <v>1</v>
      </c>
      <c r="S352">
        <v>683469</v>
      </c>
      <c r="U352">
        <v>9076</v>
      </c>
      <c r="V352" t="s">
        <v>37</v>
      </c>
    </row>
    <row r="353" spans="1:23" x14ac:dyDescent="0.3">
      <c r="A353" s="2">
        <v>45870</v>
      </c>
      <c r="B353" t="s">
        <v>29</v>
      </c>
      <c r="C353" t="s">
        <v>5</v>
      </c>
      <c r="D353" t="s">
        <v>7</v>
      </c>
      <c r="E353">
        <v>6</v>
      </c>
      <c r="F353" t="s">
        <v>89</v>
      </c>
      <c r="G353">
        <v>-1</v>
      </c>
      <c r="H353">
        <v>-1</v>
      </c>
      <c r="I353" s="3">
        <v>45891.696608796294</v>
      </c>
      <c r="J353">
        <v>74253877</v>
      </c>
      <c r="K353" t="s">
        <v>31</v>
      </c>
      <c r="L353" t="s">
        <v>32</v>
      </c>
      <c r="M353" t="s">
        <v>33</v>
      </c>
      <c r="N353" t="s">
        <v>34</v>
      </c>
      <c r="O353" t="s">
        <v>35</v>
      </c>
      <c r="P353" t="s">
        <v>71</v>
      </c>
      <c r="Q353">
        <v>16408837</v>
      </c>
      <c r="R353">
        <v>1</v>
      </c>
      <c r="S353">
        <v>683452</v>
      </c>
      <c r="U353">
        <v>8977</v>
      </c>
      <c r="V353" t="s">
        <v>37</v>
      </c>
    </row>
    <row r="354" spans="1:23" x14ac:dyDescent="0.3">
      <c r="A354" s="2">
        <v>45870</v>
      </c>
      <c r="B354" t="s">
        <v>29</v>
      </c>
      <c r="C354" t="s">
        <v>5</v>
      </c>
      <c r="D354" t="s">
        <v>7</v>
      </c>
      <c r="E354">
        <v>6</v>
      </c>
      <c r="F354" t="s">
        <v>90</v>
      </c>
      <c r="G354">
        <v>-1</v>
      </c>
      <c r="H354">
        <v>-1</v>
      </c>
      <c r="I354" s="3">
        <v>45890.705706018518</v>
      </c>
      <c r="J354">
        <v>74253871</v>
      </c>
      <c r="K354" t="s">
        <v>31</v>
      </c>
      <c r="L354" t="s">
        <v>32</v>
      </c>
      <c r="M354" t="s">
        <v>33</v>
      </c>
      <c r="N354" t="s">
        <v>34</v>
      </c>
      <c r="O354" t="s">
        <v>35</v>
      </c>
      <c r="P354" t="s">
        <v>71</v>
      </c>
      <c r="Q354">
        <v>16428192</v>
      </c>
      <c r="R354">
        <v>1</v>
      </c>
      <c r="S354">
        <v>683452</v>
      </c>
      <c r="U354">
        <v>21171</v>
      </c>
      <c r="V354" t="s">
        <v>37</v>
      </c>
    </row>
    <row r="355" spans="1:23" x14ac:dyDescent="0.3">
      <c r="A355" s="2">
        <v>45870</v>
      </c>
      <c r="B355" t="s">
        <v>29</v>
      </c>
      <c r="C355" t="s">
        <v>5</v>
      </c>
      <c r="D355" t="s">
        <v>7</v>
      </c>
      <c r="E355">
        <v>6</v>
      </c>
      <c r="F355" t="s">
        <v>91</v>
      </c>
      <c r="G355">
        <v>-1</v>
      </c>
      <c r="H355">
        <v>-1</v>
      </c>
      <c r="I355" s="3">
        <v>45889.388599537036</v>
      </c>
      <c r="J355">
        <v>74253864</v>
      </c>
      <c r="K355" t="s">
        <v>31</v>
      </c>
      <c r="L355" t="s">
        <v>32</v>
      </c>
      <c r="M355" t="s">
        <v>33</v>
      </c>
      <c r="N355" t="s">
        <v>34</v>
      </c>
      <c r="O355" t="s">
        <v>35</v>
      </c>
      <c r="P355" t="s">
        <v>71</v>
      </c>
      <c r="Q355">
        <v>16408842</v>
      </c>
      <c r="R355">
        <v>1</v>
      </c>
      <c r="S355">
        <v>683451</v>
      </c>
      <c r="U355">
        <v>6243</v>
      </c>
      <c r="V355" t="s">
        <v>92</v>
      </c>
    </row>
    <row r="356" spans="1:23" x14ac:dyDescent="0.3">
      <c r="A356" s="2">
        <v>45870</v>
      </c>
      <c r="B356" t="s">
        <v>29</v>
      </c>
      <c r="C356" t="s">
        <v>5</v>
      </c>
      <c r="D356" t="s">
        <v>7</v>
      </c>
      <c r="E356">
        <v>6</v>
      </c>
      <c r="F356" t="s">
        <v>93</v>
      </c>
      <c r="G356">
        <v>-1</v>
      </c>
      <c r="H356">
        <v>-1</v>
      </c>
      <c r="I356" s="3">
        <v>45887.519108796296</v>
      </c>
      <c r="J356">
        <v>74253858</v>
      </c>
      <c r="K356" t="s">
        <v>31</v>
      </c>
      <c r="L356" t="s">
        <v>32</v>
      </c>
      <c r="M356" t="s">
        <v>33</v>
      </c>
      <c r="N356" t="s">
        <v>34</v>
      </c>
      <c r="O356" t="s">
        <v>35</v>
      </c>
      <c r="P356" t="s">
        <v>71</v>
      </c>
      <c r="Q356">
        <v>16408837</v>
      </c>
      <c r="R356">
        <v>1</v>
      </c>
      <c r="S356">
        <v>683450</v>
      </c>
      <c r="U356">
        <v>6292</v>
      </c>
      <c r="V356" t="s">
        <v>37</v>
      </c>
    </row>
    <row r="357" spans="1:23" x14ac:dyDescent="0.3">
      <c r="A357" s="2">
        <v>45870</v>
      </c>
      <c r="B357" t="s">
        <v>38</v>
      </c>
      <c r="C357" t="s">
        <v>5</v>
      </c>
      <c r="D357" t="s">
        <v>6</v>
      </c>
      <c r="E357">
        <v>6</v>
      </c>
      <c r="F357" t="s">
        <v>39</v>
      </c>
      <c r="G357">
        <v>-1</v>
      </c>
      <c r="H357">
        <v>1013435</v>
      </c>
      <c r="I357" s="3">
        <v>45887.359733796293</v>
      </c>
      <c r="J357">
        <v>74253853</v>
      </c>
      <c r="K357" t="s">
        <v>40</v>
      </c>
      <c r="L357" t="s">
        <v>32</v>
      </c>
      <c r="N357" t="s">
        <v>41</v>
      </c>
      <c r="Q357">
        <v>16438219</v>
      </c>
      <c r="R357">
        <v>1</v>
      </c>
      <c r="S357">
        <v>681859</v>
      </c>
      <c r="U357">
        <v>2549</v>
      </c>
      <c r="V357" t="s">
        <v>94</v>
      </c>
      <c r="W357" t="s">
        <v>43</v>
      </c>
    </row>
    <row r="358" spans="1:23" x14ac:dyDescent="0.3">
      <c r="A358" s="2">
        <v>45870</v>
      </c>
      <c r="B358" t="s">
        <v>38</v>
      </c>
      <c r="C358" t="s">
        <v>5</v>
      </c>
      <c r="D358" t="s">
        <v>4</v>
      </c>
      <c r="E358">
        <v>6</v>
      </c>
      <c r="F358" t="s">
        <v>44</v>
      </c>
      <c r="G358">
        <v>-1</v>
      </c>
      <c r="H358">
        <v>1013435</v>
      </c>
      <c r="I358" s="3">
        <v>45887.359733796293</v>
      </c>
      <c r="J358">
        <v>74253852</v>
      </c>
      <c r="K358" t="s">
        <v>40</v>
      </c>
      <c r="L358" t="s">
        <v>32</v>
      </c>
      <c r="N358" t="s">
        <v>41</v>
      </c>
      <c r="Q358">
        <v>16438219</v>
      </c>
      <c r="R358">
        <v>1</v>
      </c>
      <c r="S358">
        <v>681859</v>
      </c>
      <c r="U358">
        <v>2549</v>
      </c>
      <c r="V358" t="s">
        <v>95</v>
      </c>
      <c r="W358" t="s">
        <v>46</v>
      </c>
    </row>
    <row r="359" spans="1:23" x14ac:dyDescent="0.3">
      <c r="A359" s="2">
        <v>45870</v>
      </c>
      <c r="B359" t="s">
        <v>38</v>
      </c>
      <c r="C359" t="s">
        <v>5</v>
      </c>
      <c r="D359" t="s">
        <v>6</v>
      </c>
      <c r="E359">
        <v>6</v>
      </c>
      <c r="F359" t="s">
        <v>39</v>
      </c>
      <c r="G359">
        <v>-1</v>
      </c>
      <c r="H359">
        <v>1013435</v>
      </c>
      <c r="I359" s="3">
        <v>45887.355266203704</v>
      </c>
      <c r="J359">
        <v>74253851</v>
      </c>
      <c r="K359" t="s">
        <v>40</v>
      </c>
      <c r="L359" t="s">
        <v>32</v>
      </c>
      <c r="N359" t="s">
        <v>41</v>
      </c>
      <c r="Q359">
        <v>16438215</v>
      </c>
      <c r="R359">
        <v>1</v>
      </c>
      <c r="S359">
        <v>681859</v>
      </c>
      <c r="U359">
        <v>2446</v>
      </c>
      <c r="V359" t="s">
        <v>94</v>
      </c>
      <c r="W359" t="s">
        <v>43</v>
      </c>
    </row>
    <row r="360" spans="1:23" x14ac:dyDescent="0.3">
      <c r="A360" s="2">
        <v>45870</v>
      </c>
      <c r="B360" t="s">
        <v>38</v>
      </c>
      <c r="C360" t="s">
        <v>5</v>
      </c>
      <c r="D360" t="s">
        <v>4</v>
      </c>
      <c r="E360">
        <v>6</v>
      </c>
      <c r="F360" t="s">
        <v>44</v>
      </c>
      <c r="G360">
        <v>-1</v>
      </c>
      <c r="H360">
        <v>1013435</v>
      </c>
      <c r="I360" s="3">
        <v>45887.355266203704</v>
      </c>
      <c r="J360">
        <v>74253850</v>
      </c>
      <c r="K360" t="s">
        <v>40</v>
      </c>
      <c r="L360" t="s">
        <v>32</v>
      </c>
      <c r="N360" t="s">
        <v>41</v>
      </c>
      <c r="Q360">
        <v>16438215</v>
      </c>
      <c r="R360">
        <v>1</v>
      </c>
      <c r="S360">
        <v>681859</v>
      </c>
      <c r="U360">
        <v>2446</v>
      </c>
      <c r="V360" t="s">
        <v>95</v>
      </c>
      <c r="W360" t="s">
        <v>46</v>
      </c>
    </row>
    <row r="361" spans="1:23" x14ac:dyDescent="0.3">
      <c r="A361" s="2">
        <v>45870</v>
      </c>
      <c r="B361" t="s">
        <v>38</v>
      </c>
      <c r="C361" t="s">
        <v>5</v>
      </c>
      <c r="D361" t="s">
        <v>6</v>
      </c>
      <c r="E361">
        <v>6</v>
      </c>
      <c r="F361" t="s">
        <v>39</v>
      </c>
      <c r="G361">
        <v>-1</v>
      </c>
      <c r="H361">
        <v>1013435</v>
      </c>
      <c r="I361" s="3">
        <v>45887.351956018516</v>
      </c>
      <c r="J361">
        <v>74253849</v>
      </c>
      <c r="K361" t="s">
        <v>40</v>
      </c>
      <c r="L361" t="s">
        <v>32</v>
      </c>
      <c r="N361" t="s">
        <v>41</v>
      </c>
      <c r="Q361">
        <v>16438212</v>
      </c>
      <c r="R361">
        <v>1</v>
      </c>
      <c r="S361">
        <v>681859</v>
      </c>
      <c r="U361">
        <v>5951</v>
      </c>
      <c r="V361" t="s">
        <v>94</v>
      </c>
      <c r="W361" t="s">
        <v>43</v>
      </c>
    </row>
    <row r="362" spans="1:23" x14ac:dyDescent="0.3">
      <c r="A362" s="2">
        <v>45870</v>
      </c>
      <c r="B362" t="s">
        <v>38</v>
      </c>
      <c r="C362" t="s">
        <v>5</v>
      </c>
      <c r="D362" t="s">
        <v>4</v>
      </c>
      <c r="E362">
        <v>6</v>
      </c>
      <c r="F362" t="s">
        <v>44</v>
      </c>
      <c r="G362">
        <v>-1</v>
      </c>
      <c r="H362">
        <v>1013435</v>
      </c>
      <c r="I362" s="3">
        <v>45887.351956018516</v>
      </c>
      <c r="J362">
        <v>74253848</v>
      </c>
      <c r="K362" t="s">
        <v>40</v>
      </c>
      <c r="L362" t="s">
        <v>32</v>
      </c>
      <c r="N362" t="s">
        <v>41</v>
      </c>
      <c r="Q362">
        <v>16438212</v>
      </c>
      <c r="R362">
        <v>1</v>
      </c>
      <c r="S362">
        <v>681859</v>
      </c>
      <c r="U362">
        <v>5951</v>
      </c>
      <c r="V362" t="s">
        <v>95</v>
      </c>
      <c r="W362" t="s">
        <v>46</v>
      </c>
    </row>
    <row r="363" spans="1:23" x14ac:dyDescent="0.3">
      <c r="A363" s="2">
        <v>45870</v>
      </c>
      <c r="B363" t="s">
        <v>38</v>
      </c>
      <c r="C363" t="s">
        <v>5</v>
      </c>
      <c r="D363" t="s">
        <v>6</v>
      </c>
      <c r="E363">
        <v>6</v>
      </c>
      <c r="F363" t="s">
        <v>39</v>
      </c>
      <c r="G363">
        <v>-1</v>
      </c>
      <c r="H363">
        <v>1013435</v>
      </c>
      <c r="I363" s="3">
        <v>45887.338842592595</v>
      </c>
      <c r="J363">
        <v>74253847</v>
      </c>
      <c r="K363" t="s">
        <v>40</v>
      </c>
      <c r="L363" t="s">
        <v>32</v>
      </c>
      <c r="N363" t="s">
        <v>41</v>
      </c>
      <c r="Q363">
        <v>16438207</v>
      </c>
      <c r="R363">
        <v>1</v>
      </c>
      <c r="S363">
        <v>681859</v>
      </c>
      <c r="U363">
        <v>2369</v>
      </c>
      <c r="V363" t="s">
        <v>94</v>
      </c>
      <c r="W363" t="s">
        <v>43</v>
      </c>
    </row>
    <row r="364" spans="1:23" x14ac:dyDescent="0.3">
      <c r="A364" s="2">
        <v>45870</v>
      </c>
      <c r="B364" t="s">
        <v>38</v>
      </c>
      <c r="C364" t="s">
        <v>5</v>
      </c>
      <c r="D364" t="s">
        <v>4</v>
      </c>
      <c r="E364">
        <v>6</v>
      </c>
      <c r="F364" t="s">
        <v>44</v>
      </c>
      <c r="G364">
        <v>-1</v>
      </c>
      <c r="H364">
        <v>1013435</v>
      </c>
      <c r="I364" s="3">
        <v>45887.338842592595</v>
      </c>
      <c r="J364">
        <v>74253846</v>
      </c>
      <c r="K364" t="s">
        <v>40</v>
      </c>
      <c r="L364" t="s">
        <v>32</v>
      </c>
      <c r="N364" t="s">
        <v>41</v>
      </c>
      <c r="Q364">
        <v>16438207</v>
      </c>
      <c r="R364">
        <v>1</v>
      </c>
      <c r="S364">
        <v>681859</v>
      </c>
      <c r="U364">
        <v>2369</v>
      </c>
      <c r="V364" t="s">
        <v>95</v>
      </c>
      <c r="W364" t="s">
        <v>46</v>
      </c>
    </row>
    <row r="365" spans="1:23" x14ac:dyDescent="0.3">
      <c r="A365" s="2">
        <v>45870</v>
      </c>
      <c r="B365" t="s">
        <v>38</v>
      </c>
      <c r="C365" t="s">
        <v>5</v>
      </c>
      <c r="D365" t="s">
        <v>6</v>
      </c>
      <c r="E365">
        <v>6</v>
      </c>
      <c r="F365" t="s">
        <v>39</v>
      </c>
      <c r="G365">
        <v>-1</v>
      </c>
      <c r="H365">
        <v>1013435</v>
      </c>
      <c r="I365" s="3">
        <v>45887.338194444441</v>
      </c>
      <c r="J365">
        <v>74253845</v>
      </c>
      <c r="K365" t="s">
        <v>40</v>
      </c>
      <c r="L365" t="s">
        <v>32</v>
      </c>
      <c r="N365" t="s">
        <v>41</v>
      </c>
      <c r="Q365">
        <v>16438207</v>
      </c>
      <c r="R365">
        <v>1</v>
      </c>
      <c r="S365">
        <v>681859</v>
      </c>
      <c r="U365">
        <v>2271</v>
      </c>
      <c r="V365" t="s">
        <v>94</v>
      </c>
      <c r="W365" t="s">
        <v>43</v>
      </c>
    </row>
    <row r="366" spans="1:23" x14ac:dyDescent="0.3">
      <c r="A366" s="2">
        <v>45870</v>
      </c>
      <c r="B366" t="s">
        <v>38</v>
      </c>
      <c r="C366" t="s">
        <v>5</v>
      </c>
      <c r="D366" t="s">
        <v>4</v>
      </c>
      <c r="E366">
        <v>6</v>
      </c>
      <c r="F366" t="s">
        <v>44</v>
      </c>
      <c r="G366">
        <v>-1</v>
      </c>
      <c r="H366">
        <v>1013435</v>
      </c>
      <c r="I366" s="3">
        <v>45887.338194444441</v>
      </c>
      <c r="J366">
        <v>74253844</v>
      </c>
      <c r="K366" t="s">
        <v>40</v>
      </c>
      <c r="L366" t="s">
        <v>32</v>
      </c>
      <c r="N366" t="s">
        <v>41</v>
      </c>
      <c r="Q366">
        <v>16438207</v>
      </c>
      <c r="R366">
        <v>1</v>
      </c>
      <c r="S366">
        <v>681859</v>
      </c>
      <c r="U366">
        <v>2271</v>
      </c>
      <c r="V366" t="s">
        <v>95</v>
      </c>
      <c r="W366" t="s">
        <v>46</v>
      </c>
    </row>
    <row r="367" spans="1:23" x14ac:dyDescent="0.3">
      <c r="A367" s="2">
        <v>45870</v>
      </c>
      <c r="B367" t="s">
        <v>38</v>
      </c>
      <c r="C367" t="s">
        <v>5</v>
      </c>
      <c r="D367" t="s">
        <v>6</v>
      </c>
      <c r="E367">
        <v>6</v>
      </c>
      <c r="F367" t="s">
        <v>39</v>
      </c>
      <c r="G367">
        <v>-1</v>
      </c>
      <c r="H367">
        <v>1013435</v>
      </c>
      <c r="I367" s="3">
        <v>45887.336469907408</v>
      </c>
      <c r="J367">
        <v>74253843</v>
      </c>
      <c r="K367" t="s">
        <v>40</v>
      </c>
      <c r="L367" t="s">
        <v>32</v>
      </c>
      <c r="N367" t="s">
        <v>41</v>
      </c>
      <c r="Q367">
        <v>16438204</v>
      </c>
      <c r="R367">
        <v>1</v>
      </c>
      <c r="S367">
        <v>681859</v>
      </c>
      <c r="U367">
        <v>2184</v>
      </c>
      <c r="V367" t="s">
        <v>94</v>
      </c>
      <c r="W367" t="s">
        <v>43</v>
      </c>
    </row>
    <row r="368" spans="1:23" x14ac:dyDescent="0.3">
      <c r="A368" s="2">
        <v>45870</v>
      </c>
      <c r="B368" t="s">
        <v>38</v>
      </c>
      <c r="C368" t="s">
        <v>5</v>
      </c>
      <c r="D368" t="s">
        <v>4</v>
      </c>
      <c r="E368">
        <v>6</v>
      </c>
      <c r="F368" t="s">
        <v>44</v>
      </c>
      <c r="G368">
        <v>-1</v>
      </c>
      <c r="H368">
        <v>1013435</v>
      </c>
      <c r="I368" s="3">
        <v>45887.336469907408</v>
      </c>
      <c r="J368">
        <v>74253842</v>
      </c>
      <c r="K368" t="s">
        <v>40</v>
      </c>
      <c r="L368" t="s">
        <v>32</v>
      </c>
      <c r="N368" t="s">
        <v>41</v>
      </c>
      <c r="Q368">
        <v>16438204</v>
      </c>
      <c r="R368">
        <v>1</v>
      </c>
      <c r="S368">
        <v>681859</v>
      </c>
      <c r="U368">
        <v>2184</v>
      </c>
      <c r="V368" t="s">
        <v>95</v>
      </c>
      <c r="W368" t="s">
        <v>46</v>
      </c>
    </row>
    <row r="369" spans="1:23" x14ac:dyDescent="0.3">
      <c r="A369" s="2">
        <v>45870</v>
      </c>
      <c r="B369" t="s">
        <v>38</v>
      </c>
      <c r="C369" t="s">
        <v>5</v>
      </c>
      <c r="D369" t="s">
        <v>6</v>
      </c>
      <c r="E369">
        <v>6</v>
      </c>
      <c r="F369" t="s">
        <v>39</v>
      </c>
      <c r="G369">
        <v>-1</v>
      </c>
      <c r="H369">
        <v>1013435</v>
      </c>
      <c r="I369" s="3">
        <v>45887.336446759262</v>
      </c>
      <c r="J369">
        <v>74253841</v>
      </c>
      <c r="K369" t="s">
        <v>40</v>
      </c>
      <c r="L369" t="s">
        <v>32</v>
      </c>
      <c r="N369" t="s">
        <v>41</v>
      </c>
      <c r="Q369">
        <v>16438204</v>
      </c>
      <c r="R369">
        <v>1</v>
      </c>
      <c r="S369">
        <v>681859</v>
      </c>
      <c r="U369">
        <v>2106</v>
      </c>
      <c r="V369" t="s">
        <v>94</v>
      </c>
      <c r="W369" t="s">
        <v>43</v>
      </c>
    </row>
    <row r="370" spans="1:23" x14ac:dyDescent="0.3">
      <c r="A370" s="2">
        <v>45870</v>
      </c>
      <c r="B370" t="s">
        <v>38</v>
      </c>
      <c r="C370" t="s">
        <v>5</v>
      </c>
      <c r="D370" t="s">
        <v>4</v>
      </c>
      <c r="E370">
        <v>6</v>
      </c>
      <c r="F370" t="s">
        <v>44</v>
      </c>
      <c r="G370">
        <v>-1</v>
      </c>
      <c r="H370">
        <v>1013435</v>
      </c>
      <c r="I370" s="3">
        <v>45887.336446759262</v>
      </c>
      <c r="J370">
        <v>74253840</v>
      </c>
      <c r="K370" t="s">
        <v>40</v>
      </c>
      <c r="L370" t="s">
        <v>32</v>
      </c>
      <c r="N370" t="s">
        <v>41</v>
      </c>
      <c r="Q370">
        <v>16438204</v>
      </c>
      <c r="R370">
        <v>1</v>
      </c>
      <c r="S370">
        <v>681859</v>
      </c>
      <c r="U370">
        <v>2106</v>
      </c>
      <c r="V370" t="s">
        <v>95</v>
      </c>
      <c r="W370" t="s">
        <v>46</v>
      </c>
    </row>
    <row r="371" spans="1:23" x14ac:dyDescent="0.3">
      <c r="A371" s="2">
        <v>45870</v>
      </c>
      <c r="B371" t="s">
        <v>38</v>
      </c>
      <c r="C371" t="s">
        <v>5</v>
      </c>
      <c r="D371" t="s">
        <v>6</v>
      </c>
      <c r="E371">
        <v>6</v>
      </c>
      <c r="F371" t="s">
        <v>39</v>
      </c>
      <c r="G371">
        <v>-1</v>
      </c>
      <c r="H371">
        <v>1013435</v>
      </c>
      <c r="I371" s="3">
        <v>45887.336296296293</v>
      </c>
      <c r="J371">
        <v>74253839</v>
      </c>
      <c r="K371" t="s">
        <v>40</v>
      </c>
      <c r="L371" t="s">
        <v>32</v>
      </c>
      <c r="N371" t="s">
        <v>41</v>
      </c>
      <c r="Q371">
        <v>16438204</v>
      </c>
      <c r="R371">
        <v>1</v>
      </c>
      <c r="S371">
        <v>681859</v>
      </c>
      <c r="U371">
        <v>2008</v>
      </c>
      <c r="V371" t="s">
        <v>94</v>
      </c>
      <c r="W371" t="s">
        <v>43</v>
      </c>
    </row>
    <row r="372" spans="1:23" x14ac:dyDescent="0.3">
      <c r="A372" s="2">
        <v>45870</v>
      </c>
      <c r="B372" t="s">
        <v>38</v>
      </c>
      <c r="C372" t="s">
        <v>5</v>
      </c>
      <c r="D372" t="s">
        <v>4</v>
      </c>
      <c r="E372">
        <v>6</v>
      </c>
      <c r="F372" t="s">
        <v>44</v>
      </c>
      <c r="G372">
        <v>-1</v>
      </c>
      <c r="H372">
        <v>1013435</v>
      </c>
      <c r="I372" s="3">
        <v>45887.336296296293</v>
      </c>
      <c r="J372">
        <v>74253838</v>
      </c>
      <c r="K372" t="s">
        <v>40</v>
      </c>
      <c r="L372" t="s">
        <v>32</v>
      </c>
      <c r="N372" t="s">
        <v>41</v>
      </c>
      <c r="Q372">
        <v>16438204</v>
      </c>
      <c r="R372">
        <v>1</v>
      </c>
      <c r="S372">
        <v>681859</v>
      </c>
      <c r="U372">
        <v>2008</v>
      </c>
      <c r="V372" t="s">
        <v>95</v>
      </c>
      <c r="W372" t="s">
        <v>46</v>
      </c>
    </row>
    <row r="373" spans="1:23" x14ac:dyDescent="0.3">
      <c r="A373" s="2">
        <v>45870</v>
      </c>
      <c r="B373" t="s">
        <v>38</v>
      </c>
      <c r="C373" t="s">
        <v>5</v>
      </c>
      <c r="D373" t="s">
        <v>6</v>
      </c>
      <c r="E373">
        <v>6</v>
      </c>
      <c r="F373" t="s">
        <v>39</v>
      </c>
      <c r="G373">
        <v>-1</v>
      </c>
      <c r="H373">
        <v>1013435</v>
      </c>
      <c r="I373" s="3">
        <v>45887.327280092592</v>
      </c>
      <c r="J373">
        <v>74253837</v>
      </c>
      <c r="K373" t="s">
        <v>40</v>
      </c>
      <c r="L373" t="s">
        <v>32</v>
      </c>
      <c r="N373" t="s">
        <v>41</v>
      </c>
      <c r="Q373">
        <v>16438196</v>
      </c>
      <c r="R373">
        <v>1</v>
      </c>
      <c r="S373">
        <v>681859</v>
      </c>
      <c r="U373">
        <v>821</v>
      </c>
      <c r="V373" t="s">
        <v>94</v>
      </c>
      <c r="W373" t="s">
        <v>43</v>
      </c>
    </row>
    <row r="374" spans="1:23" x14ac:dyDescent="0.3">
      <c r="A374" s="2">
        <v>45870</v>
      </c>
      <c r="B374" t="s">
        <v>38</v>
      </c>
      <c r="C374" t="s">
        <v>5</v>
      </c>
      <c r="D374" t="s">
        <v>4</v>
      </c>
      <c r="E374">
        <v>6</v>
      </c>
      <c r="F374" t="s">
        <v>44</v>
      </c>
      <c r="G374">
        <v>-1</v>
      </c>
      <c r="H374">
        <v>1013435</v>
      </c>
      <c r="I374" s="3">
        <v>45887.327280092592</v>
      </c>
      <c r="J374">
        <v>74253836</v>
      </c>
      <c r="K374" t="s">
        <v>40</v>
      </c>
      <c r="L374" t="s">
        <v>32</v>
      </c>
      <c r="N374" t="s">
        <v>41</v>
      </c>
      <c r="Q374">
        <v>16438196</v>
      </c>
      <c r="R374">
        <v>1</v>
      </c>
      <c r="S374">
        <v>681859</v>
      </c>
      <c r="U374">
        <v>821</v>
      </c>
      <c r="V374" t="s">
        <v>95</v>
      </c>
      <c r="W374" t="s">
        <v>46</v>
      </c>
    </row>
    <row r="375" spans="1:23" x14ac:dyDescent="0.3">
      <c r="A375" s="2">
        <v>45870</v>
      </c>
      <c r="B375" t="s">
        <v>38</v>
      </c>
      <c r="C375" t="s">
        <v>5</v>
      </c>
      <c r="D375" t="s">
        <v>6</v>
      </c>
      <c r="E375">
        <v>6</v>
      </c>
      <c r="F375" t="s">
        <v>39</v>
      </c>
      <c r="G375">
        <v>-1</v>
      </c>
      <c r="H375">
        <v>1013435</v>
      </c>
      <c r="I375" s="3">
        <v>45887.327256944445</v>
      </c>
      <c r="J375">
        <v>74253835</v>
      </c>
      <c r="K375" t="s">
        <v>40</v>
      </c>
      <c r="L375" t="s">
        <v>32</v>
      </c>
      <c r="N375" t="s">
        <v>41</v>
      </c>
      <c r="Q375">
        <v>16438196</v>
      </c>
      <c r="R375">
        <v>1</v>
      </c>
      <c r="S375">
        <v>681859</v>
      </c>
      <c r="U375">
        <v>723</v>
      </c>
      <c r="V375" t="s">
        <v>94</v>
      </c>
      <c r="W375" t="s">
        <v>43</v>
      </c>
    </row>
    <row r="376" spans="1:23" x14ac:dyDescent="0.3">
      <c r="A376" s="2">
        <v>45870</v>
      </c>
      <c r="B376" t="s">
        <v>38</v>
      </c>
      <c r="C376" t="s">
        <v>5</v>
      </c>
      <c r="D376" t="s">
        <v>4</v>
      </c>
      <c r="E376">
        <v>6</v>
      </c>
      <c r="F376" t="s">
        <v>44</v>
      </c>
      <c r="G376">
        <v>-1</v>
      </c>
      <c r="H376">
        <v>1013435</v>
      </c>
      <c r="I376" s="3">
        <v>45887.327256944445</v>
      </c>
      <c r="J376">
        <v>74253834</v>
      </c>
      <c r="K376" t="s">
        <v>40</v>
      </c>
      <c r="L376" t="s">
        <v>32</v>
      </c>
      <c r="N376" t="s">
        <v>41</v>
      </c>
      <c r="Q376">
        <v>16438196</v>
      </c>
      <c r="R376">
        <v>1</v>
      </c>
      <c r="S376">
        <v>681859</v>
      </c>
      <c r="U376">
        <v>723</v>
      </c>
      <c r="V376" t="s">
        <v>95</v>
      </c>
      <c r="W376" t="s">
        <v>46</v>
      </c>
    </row>
    <row r="377" spans="1:23" x14ac:dyDescent="0.3">
      <c r="A377" s="2">
        <v>45870</v>
      </c>
      <c r="B377" t="s">
        <v>38</v>
      </c>
      <c r="C377" t="s">
        <v>5</v>
      </c>
      <c r="D377" t="s">
        <v>6</v>
      </c>
      <c r="E377">
        <v>6</v>
      </c>
      <c r="F377" t="s">
        <v>39</v>
      </c>
      <c r="G377">
        <v>-1</v>
      </c>
      <c r="H377">
        <v>1013435</v>
      </c>
      <c r="I377" s="3">
        <v>45887.327106481483</v>
      </c>
      <c r="J377">
        <v>74253833</v>
      </c>
      <c r="K377" t="s">
        <v>40</v>
      </c>
      <c r="L377" t="s">
        <v>32</v>
      </c>
      <c r="N377" t="s">
        <v>41</v>
      </c>
      <c r="Q377">
        <v>16438196</v>
      </c>
      <c r="R377">
        <v>1</v>
      </c>
      <c r="S377">
        <v>681859</v>
      </c>
      <c r="U377">
        <v>579</v>
      </c>
      <c r="V377" t="s">
        <v>94</v>
      </c>
      <c r="W377" t="s">
        <v>43</v>
      </c>
    </row>
    <row r="378" spans="1:23" x14ac:dyDescent="0.3">
      <c r="A378" s="2">
        <v>45870</v>
      </c>
      <c r="B378" t="s">
        <v>38</v>
      </c>
      <c r="C378" t="s">
        <v>5</v>
      </c>
      <c r="D378" t="s">
        <v>4</v>
      </c>
      <c r="E378">
        <v>6</v>
      </c>
      <c r="F378" t="s">
        <v>44</v>
      </c>
      <c r="G378">
        <v>-1</v>
      </c>
      <c r="H378">
        <v>1013435</v>
      </c>
      <c r="I378" s="3">
        <v>45887.327106481483</v>
      </c>
      <c r="J378">
        <v>74253832</v>
      </c>
      <c r="K378" t="s">
        <v>40</v>
      </c>
      <c r="L378" t="s">
        <v>32</v>
      </c>
      <c r="N378" t="s">
        <v>41</v>
      </c>
      <c r="Q378">
        <v>16438196</v>
      </c>
      <c r="R378">
        <v>1</v>
      </c>
      <c r="S378">
        <v>681859</v>
      </c>
      <c r="U378">
        <v>579</v>
      </c>
      <c r="V378" t="s">
        <v>95</v>
      </c>
      <c r="W378" t="s">
        <v>46</v>
      </c>
    </row>
    <row r="379" spans="1:23" x14ac:dyDescent="0.3">
      <c r="A379" s="2">
        <v>45870</v>
      </c>
      <c r="B379" t="s">
        <v>29</v>
      </c>
      <c r="C379" t="s">
        <v>5</v>
      </c>
      <c r="D379" t="s">
        <v>7</v>
      </c>
      <c r="E379">
        <v>6</v>
      </c>
      <c r="F379" t="s">
        <v>96</v>
      </c>
      <c r="G379">
        <v>-1</v>
      </c>
      <c r="H379">
        <v>-1</v>
      </c>
      <c r="I379" s="3">
        <v>45887.325671296298</v>
      </c>
      <c r="J379">
        <v>74253825</v>
      </c>
      <c r="K379" t="s">
        <v>31</v>
      </c>
      <c r="L379" t="s">
        <v>32</v>
      </c>
      <c r="M379" t="s">
        <v>33</v>
      </c>
      <c r="N379" t="s">
        <v>34</v>
      </c>
      <c r="O379" t="s">
        <v>35</v>
      </c>
      <c r="P379" t="s">
        <v>97</v>
      </c>
      <c r="Q379">
        <v>16408839</v>
      </c>
      <c r="R379">
        <v>1</v>
      </c>
      <c r="S379">
        <v>683449</v>
      </c>
      <c r="U379">
        <v>4685</v>
      </c>
      <c r="V379" t="s">
        <v>37</v>
      </c>
    </row>
    <row r="380" spans="1:23" x14ac:dyDescent="0.3">
      <c r="A380" s="2">
        <v>45870</v>
      </c>
      <c r="B380" t="s">
        <v>29</v>
      </c>
      <c r="C380" t="s">
        <v>5</v>
      </c>
      <c r="D380" t="s">
        <v>7</v>
      </c>
      <c r="E380">
        <v>6</v>
      </c>
      <c r="F380" t="s">
        <v>98</v>
      </c>
      <c r="G380">
        <v>-1</v>
      </c>
      <c r="H380">
        <v>-1</v>
      </c>
      <c r="I380" s="3">
        <v>45887.324930555558</v>
      </c>
      <c r="J380">
        <v>74253819</v>
      </c>
      <c r="K380" t="s">
        <v>31</v>
      </c>
      <c r="L380" t="s">
        <v>32</v>
      </c>
      <c r="M380" t="s">
        <v>33</v>
      </c>
      <c r="N380" t="s">
        <v>34</v>
      </c>
      <c r="O380" t="s">
        <v>35</v>
      </c>
      <c r="P380" t="s">
        <v>97</v>
      </c>
      <c r="Q380">
        <v>16408839</v>
      </c>
      <c r="R380">
        <v>1</v>
      </c>
      <c r="S380">
        <v>683449</v>
      </c>
      <c r="U380">
        <v>4351</v>
      </c>
      <c r="V380" t="s">
        <v>37</v>
      </c>
    </row>
    <row r="381" spans="1:23" x14ac:dyDescent="0.3">
      <c r="A381" s="2">
        <v>45870</v>
      </c>
      <c r="B381" t="s">
        <v>38</v>
      </c>
      <c r="C381" t="s">
        <v>5</v>
      </c>
      <c r="D381" t="s">
        <v>6</v>
      </c>
      <c r="E381">
        <v>6</v>
      </c>
      <c r="F381" t="s">
        <v>39</v>
      </c>
      <c r="G381">
        <v>-1</v>
      </c>
      <c r="H381">
        <v>1013435</v>
      </c>
      <c r="I381" s="3">
        <v>45886.825844907406</v>
      </c>
      <c r="J381">
        <v>74253815</v>
      </c>
      <c r="K381" t="s">
        <v>40</v>
      </c>
      <c r="L381" t="s">
        <v>32</v>
      </c>
      <c r="N381" t="s">
        <v>41</v>
      </c>
      <c r="Q381">
        <v>16438145</v>
      </c>
      <c r="R381">
        <v>1</v>
      </c>
      <c r="S381">
        <v>681859</v>
      </c>
      <c r="U381">
        <v>1515</v>
      </c>
      <c r="V381" t="s">
        <v>94</v>
      </c>
      <c r="W381" t="s">
        <v>43</v>
      </c>
    </row>
    <row r="382" spans="1:23" x14ac:dyDescent="0.3">
      <c r="A382" s="2">
        <v>45870</v>
      </c>
      <c r="B382" t="s">
        <v>38</v>
      </c>
      <c r="C382" t="s">
        <v>5</v>
      </c>
      <c r="D382" t="s">
        <v>4</v>
      </c>
      <c r="E382">
        <v>6</v>
      </c>
      <c r="F382" t="s">
        <v>44</v>
      </c>
      <c r="G382">
        <v>-1</v>
      </c>
      <c r="H382">
        <v>1013435</v>
      </c>
      <c r="I382" s="3">
        <v>45886.825844907406</v>
      </c>
      <c r="J382">
        <v>74253814</v>
      </c>
      <c r="K382" t="s">
        <v>40</v>
      </c>
      <c r="L382" t="s">
        <v>32</v>
      </c>
      <c r="N382" t="s">
        <v>41</v>
      </c>
      <c r="Q382">
        <v>16438145</v>
      </c>
      <c r="R382">
        <v>1</v>
      </c>
      <c r="S382">
        <v>681859</v>
      </c>
      <c r="U382">
        <v>1515</v>
      </c>
      <c r="V382" t="s">
        <v>95</v>
      </c>
      <c r="W382" t="s">
        <v>46</v>
      </c>
    </row>
    <row r="383" spans="1:23" x14ac:dyDescent="0.3">
      <c r="A383" s="2">
        <v>45870</v>
      </c>
      <c r="B383" t="s">
        <v>38</v>
      </c>
      <c r="C383" t="s">
        <v>5</v>
      </c>
      <c r="D383" t="s">
        <v>6</v>
      </c>
      <c r="E383">
        <v>6</v>
      </c>
      <c r="F383" t="s">
        <v>39</v>
      </c>
      <c r="G383">
        <v>-1</v>
      </c>
      <c r="H383">
        <v>1013435</v>
      </c>
      <c r="I383" s="3">
        <v>45886.818807870368</v>
      </c>
      <c r="J383">
        <v>74253813</v>
      </c>
      <c r="K383" t="s">
        <v>40</v>
      </c>
      <c r="L383" t="s">
        <v>32</v>
      </c>
      <c r="N383" t="s">
        <v>41</v>
      </c>
      <c r="Q383">
        <v>16438142</v>
      </c>
      <c r="R383">
        <v>1</v>
      </c>
      <c r="S383">
        <v>681859</v>
      </c>
      <c r="U383">
        <v>1772</v>
      </c>
      <c r="V383" t="s">
        <v>94</v>
      </c>
      <c r="W383" t="s">
        <v>43</v>
      </c>
    </row>
    <row r="384" spans="1:23" x14ac:dyDescent="0.3">
      <c r="A384" s="2">
        <v>45870</v>
      </c>
      <c r="B384" t="s">
        <v>38</v>
      </c>
      <c r="C384" t="s">
        <v>5</v>
      </c>
      <c r="D384" t="s">
        <v>4</v>
      </c>
      <c r="E384">
        <v>6</v>
      </c>
      <c r="F384" t="s">
        <v>44</v>
      </c>
      <c r="G384">
        <v>-1</v>
      </c>
      <c r="H384">
        <v>1013435</v>
      </c>
      <c r="I384" s="3">
        <v>45886.818807870368</v>
      </c>
      <c r="J384">
        <v>74253812</v>
      </c>
      <c r="K384" t="s">
        <v>40</v>
      </c>
      <c r="L384" t="s">
        <v>32</v>
      </c>
      <c r="N384" t="s">
        <v>41</v>
      </c>
      <c r="Q384">
        <v>16438142</v>
      </c>
      <c r="R384">
        <v>1</v>
      </c>
      <c r="S384">
        <v>681859</v>
      </c>
      <c r="U384">
        <v>1772</v>
      </c>
      <c r="V384" t="s">
        <v>95</v>
      </c>
      <c r="W384" t="s">
        <v>46</v>
      </c>
    </row>
    <row r="385" spans="1:23" x14ac:dyDescent="0.3">
      <c r="A385" s="2">
        <v>45870</v>
      </c>
      <c r="B385" t="s">
        <v>38</v>
      </c>
      <c r="C385" t="s">
        <v>5</v>
      </c>
      <c r="D385" t="s">
        <v>6</v>
      </c>
      <c r="E385">
        <v>6</v>
      </c>
      <c r="F385" t="s">
        <v>39</v>
      </c>
      <c r="G385">
        <v>-1</v>
      </c>
      <c r="H385">
        <v>1013435</v>
      </c>
      <c r="I385" s="3">
        <v>45886.814039351855</v>
      </c>
      <c r="J385">
        <v>74253811</v>
      </c>
      <c r="K385" t="s">
        <v>40</v>
      </c>
      <c r="L385" t="s">
        <v>32</v>
      </c>
      <c r="N385" t="s">
        <v>41</v>
      </c>
      <c r="Q385">
        <v>16438138</v>
      </c>
      <c r="R385">
        <v>1</v>
      </c>
      <c r="S385">
        <v>681859</v>
      </c>
      <c r="U385">
        <v>665</v>
      </c>
      <c r="V385" t="s">
        <v>94</v>
      </c>
      <c r="W385" t="s">
        <v>43</v>
      </c>
    </row>
    <row r="386" spans="1:23" x14ac:dyDescent="0.3">
      <c r="A386" s="2">
        <v>45870</v>
      </c>
      <c r="B386" t="s">
        <v>38</v>
      </c>
      <c r="C386" t="s">
        <v>5</v>
      </c>
      <c r="D386" t="s">
        <v>4</v>
      </c>
      <c r="E386">
        <v>6</v>
      </c>
      <c r="F386" t="s">
        <v>44</v>
      </c>
      <c r="G386">
        <v>-1</v>
      </c>
      <c r="H386">
        <v>1013435</v>
      </c>
      <c r="I386" s="3">
        <v>45886.814039351855</v>
      </c>
      <c r="J386">
        <v>74253810</v>
      </c>
      <c r="K386" t="s">
        <v>40</v>
      </c>
      <c r="L386" t="s">
        <v>32</v>
      </c>
      <c r="N386" t="s">
        <v>41</v>
      </c>
      <c r="Q386">
        <v>16438138</v>
      </c>
      <c r="R386">
        <v>1</v>
      </c>
      <c r="S386">
        <v>681859</v>
      </c>
      <c r="U386">
        <v>665</v>
      </c>
      <c r="V386" t="s">
        <v>95</v>
      </c>
      <c r="W386" t="s">
        <v>46</v>
      </c>
    </row>
    <row r="387" spans="1:23" x14ac:dyDescent="0.3">
      <c r="A387" s="2">
        <v>45870</v>
      </c>
      <c r="B387" t="s">
        <v>38</v>
      </c>
      <c r="C387" t="s">
        <v>5</v>
      </c>
      <c r="D387" t="s">
        <v>6</v>
      </c>
      <c r="E387">
        <v>6</v>
      </c>
      <c r="F387" t="s">
        <v>39</v>
      </c>
      <c r="G387">
        <v>-1</v>
      </c>
      <c r="H387">
        <v>1013435</v>
      </c>
      <c r="I387" s="3">
        <v>45886.813356481478</v>
      </c>
      <c r="J387">
        <v>74253809</v>
      </c>
      <c r="K387" t="s">
        <v>40</v>
      </c>
      <c r="L387" t="s">
        <v>32</v>
      </c>
      <c r="N387" t="s">
        <v>41</v>
      </c>
      <c r="Q387">
        <v>16438138</v>
      </c>
      <c r="R387">
        <v>1</v>
      </c>
      <c r="S387">
        <v>681859</v>
      </c>
      <c r="U387">
        <v>541</v>
      </c>
      <c r="V387" t="s">
        <v>94</v>
      </c>
      <c r="W387" t="s">
        <v>43</v>
      </c>
    </row>
    <row r="388" spans="1:23" x14ac:dyDescent="0.3">
      <c r="A388" s="2">
        <v>45870</v>
      </c>
      <c r="B388" t="s">
        <v>38</v>
      </c>
      <c r="C388" t="s">
        <v>5</v>
      </c>
      <c r="D388" t="s">
        <v>4</v>
      </c>
      <c r="E388">
        <v>6</v>
      </c>
      <c r="F388" t="s">
        <v>44</v>
      </c>
      <c r="G388">
        <v>-1</v>
      </c>
      <c r="H388">
        <v>1013435</v>
      </c>
      <c r="I388" s="3">
        <v>45886.813356481478</v>
      </c>
      <c r="J388">
        <v>74253808</v>
      </c>
      <c r="K388" t="s">
        <v>40</v>
      </c>
      <c r="L388" t="s">
        <v>32</v>
      </c>
      <c r="N388" t="s">
        <v>41</v>
      </c>
      <c r="Q388">
        <v>16438138</v>
      </c>
      <c r="R388">
        <v>1</v>
      </c>
      <c r="S388">
        <v>681859</v>
      </c>
      <c r="U388">
        <v>541</v>
      </c>
      <c r="V388" t="s">
        <v>95</v>
      </c>
      <c r="W388" t="s">
        <v>46</v>
      </c>
    </row>
    <row r="389" spans="1:23" x14ac:dyDescent="0.3">
      <c r="A389" s="2">
        <v>45870</v>
      </c>
      <c r="B389" t="s">
        <v>38</v>
      </c>
      <c r="C389" t="s">
        <v>5</v>
      </c>
      <c r="D389" t="s">
        <v>6</v>
      </c>
      <c r="E389">
        <v>6</v>
      </c>
      <c r="F389" t="s">
        <v>39</v>
      </c>
      <c r="G389">
        <v>-1</v>
      </c>
      <c r="H389">
        <v>1013435</v>
      </c>
      <c r="I389" s="3">
        <v>45886.813275462962</v>
      </c>
      <c r="J389">
        <v>74253807</v>
      </c>
      <c r="K389" t="s">
        <v>40</v>
      </c>
      <c r="L389" t="s">
        <v>32</v>
      </c>
      <c r="N389" t="s">
        <v>41</v>
      </c>
      <c r="Q389">
        <v>16438138</v>
      </c>
      <c r="R389">
        <v>1</v>
      </c>
      <c r="S389">
        <v>681859</v>
      </c>
      <c r="U389">
        <v>463</v>
      </c>
      <c r="V389" t="s">
        <v>94</v>
      </c>
      <c r="W389" t="s">
        <v>43</v>
      </c>
    </row>
    <row r="390" spans="1:23" x14ac:dyDescent="0.3">
      <c r="A390" s="2">
        <v>45870</v>
      </c>
      <c r="B390" t="s">
        <v>38</v>
      </c>
      <c r="C390" t="s">
        <v>5</v>
      </c>
      <c r="D390" t="s">
        <v>4</v>
      </c>
      <c r="E390">
        <v>6</v>
      </c>
      <c r="F390" t="s">
        <v>44</v>
      </c>
      <c r="G390">
        <v>-1</v>
      </c>
      <c r="H390">
        <v>1013435</v>
      </c>
      <c r="I390" s="3">
        <v>45886.813275462962</v>
      </c>
      <c r="J390">
        <v>74253806</v>
      </c>
      <c r="K390" t="s">
        <v>40</v>
      </c>
      <c r="L390" t="s">
        <v>32</v>
      </c>
      <c r="N390" t="s">
        <v>41</v>
      </c>
      <c r="Q390">
        <v>16438138</v>
      </c>
      <c r="R390">
        <v>1</v>
      </c>
      <c r="S390">
        <v>681859</v>
      </c>
      <c r="U390">
        <v>463</v>
      </c>
      <c r="V390" t="s">
        <v>95</v>
      </c>
      <c r="W390" t="s">
        <v>46</v>
      </c>
    </row>
    <row r="391" spans="1:23" x14ac:dyDescent="0.3">
      <c r="A391" s="2">
        <v>45870</v>
      </c>
      <c r="B391" t="s">
        <v>38</v>
      </c>
      <c r="C391" t="s">
        <v>5</v>
      </c>
      <c r="D391" t="s">
        <v>6</v>
      </c>
      <c r="E391">
        <v>6</v>
      </c>
      <c r="F391" t="s">
        <v>39</v>
      </c>
      <c r="G391">
        <v>-1</v>
      </c>
      <c r="H391">
        <v>1013435</v>
      </c>
      <c r="I391" s="3">
        <v>45886.813055555554</v>
      </c>
      <c r="J391">
        <v>74253805</v>
      </c>
      <c r="K391" t="s">
        <v>40</v>
      </c>
      <c r="L391" t="s">
        <v>32</v>
      </c>
      <c r="N391" t="s">
        <v>41</v>
      </c>
      <c r="Q391">
        <v>16438138</v>
      </c>
      <c r="R391">
        <v>1</v>
      </c>
      <c r="S391">
        <v>681859</v>
      </c>
      <c r="U391">
        <v>319</v>
      </c>
      <c r="V391" t="s">
        <v>94</v>
      </c>
      <c r="W391" t="s">
        <v>43</v>
      </c>
    </row>
    <row r="392" spans="1:23" x14ac:dyDescent="0.3">
      <c r="A392" s="2">
        <v>45870</v>
      </c>
      <c r="B392" t="s">
        <v>38</v>
      </c>
      <c r="C392" t="s">
        <v>5</v>
      </c>
      <c r="D392" t="s">
        <v>4</v>
      </c>
      <c r="E392">
        <v>6</v>
      </c>
      <c r="F392" t="s">
        <v>44</v>
      </c>
      <c r="G392">
        <v>-1</v>
      </c>
      <c r="H392">
        <v>1013435</v>
      </c>
      <c r="I392" s="3">
        <v>45886.813055555554</v>
      </c>
      <c r="J392">
        <v>74253804</v>
      </c>
      <c r="K392" t="s">
        <v>40</v>
      </c>
      <c r="L392" t="s">
        <v>32</v>
      </c>
      <c r="N392" t="s">
        <v>41</v>
      </c>
      <c r="Q392">
        <v>16438138</v>
      </c>
      <c r="R392">
        <v>1</v>
      </c>
      <c r="S392">
        <v>681859</v>
      </c>
      <c r="U392">
        <v>319</v>
      </c>
      <c r="V392" t="s">
        <v>95</v>
      </c>
      <c r="W392" t="s">
        <v>46</v>
      </c>
    </row>
    <row r="393" spans="1:23" x14ac:dyDescent="0.3">
      <c r="A393" s="2">
        <v>45870</v>
      </c>
      <c r="B393" t="s">
        <v>38</v>
      </c>
      <c r="C393" t="s">
        <v>5</v>
      </c>
      <c r="D393" t="s">
        <v>6</v>
      </c>
      <c r="E393">
        <v>6</v>
      </c>
      <c r="F393" t="s">
        <v>39</v>
      </c>
      <c r="G393">
        <v>-1</v>
      </c>
      <c r="H393">
        <v>1013435</v>
      </c>
      <c r="I393" s="3">
        <v>45886.812916666669</v>
      </c>
      <c r="J393">
        <v>74253803</v>
      </c>
      <c r="K393" t="s">
        <v>40</v>
      </c>
      <c r="L393" t="s">
        <v>32</v>
      </c>
      <c r="N393" t="s">
        <v>41</v>
      </c>
      <c r="Q393">
        <v>16438138</v>
      </c>
      <c r="R393">
        <v>1</v>
      </c>
      <c r="S393">
        <v>681859</v>
      </c>
      <c r="U393">
        <v>221</v>
      </c>
      <c r="V393" t="s">
        <v>94</v>
      </c>
      <c r="W393" t="s">
        <v>43</v>
      </c>
    </row>
    <row r="394" spans="1:23" x14ac:dyDescent="0.3">
      <c r="A394" s="2">
        <v>45870</v>
      </c>
      <c r="B394" t="s">
        <v>38</v>
      </c>
      <c r="C394" t="s">
        <v>5</v>
      </c>
      <c r="D394" t="s">
        <v>4</v>
      </c>
      <c r="E394">
        <v>6</v>
      </c>
      <c r="F394" t="s">
        <v>44</v>
      </c>
      <c r="G394">
        <v>-1</v>
      </c>
      <c r="H394">
        <v>1013435</v>
      </c>
      <c r="I394" s="3">
        <v>45886.812916666669</v>
      </c>
      <c r="J394">
        <v>74253802</v>
      </c>
      <c r="K394" t="s">
        <v>40</v>
      </c>
      <c r="L394" t="s">
        <v>32</v>
      </c>
      <c r="N394" t="s">
        <v>41</v>
      </c>
      <c r="Q394">
        <v>16438138</v>
      </c>
      <c r="R394">
        <v>1</v>
      </c>
      <c r="S394">
        <v>681859</v>
      </c>
      <c r="U394">
        <v>221</v>
      </c>
      <c r="V394" t="s">
        <v>95</v>
      </c>
      <c r="W394" t="s">
        <v>46</v>
      </c>
    </row>
    <row r="395" spans="1:23" x14ac:dyDescent="0.3">
      <c r="A395" s="2">
        <v>45870</v>
      </c>
      <c r="B395" t="s">
        <v>38</v>
      </c>
      <c r="C395" t="s">
        <v>5</v>
      </c>
      <c r="D395" t="s">
        <v>6</v>
      </c>
      <c r="E395">
        <v>6</v>
      </c>
      <c r="F395" t="s">
        <v>39</v>
      </c>
      <c r="G395">
        <v>-1</v>
      </c>
      <c r="H395">
        <v>1013435</v>
      </c>
      <c r="I395" s="3">
        <v>45886.811180555553</v>
      </c>
      <c r="J395">
        <v>74253801</v>
      </c>
      <c r="K395" t="s">
        <v>40</v>
      </c>
      <c r="L395" t="s">
        <v>32</v>
      </c>
      <c r="N395" t="s">
        <v>41</v>
      </c>
      <c r="Q395">
        <v>16438131</v>
      </c>
      <c r="R395">
        <v>1</v>
      </c>
      <c r="S395">
        <v>681859</v>
      </c>
      <c r="U395">
        <v>25598</v>
      </c>
      <c r="V395" t="s">
        <v>94</v>
      </c>
      <c r="W395" t="s">
        <v>43</v>
      </c>
    </row>
    <row r="396" spans="1:23" x14ac:dyDescent="0.3">
      <c r="A396" s="2">
        <v>45870</v>
      </c>
      <c r="B396" t="s">
        <v>38</v>
      </c>
      <c r="C396" t="s">
        <v>5</v>
      </c>
      <c r="D396" t="s">
        <v>4</v>
      </c>
      <c r="E396">
        <v>6</v>
      </c>
      <c r="F396" t="s">
        <v>44</v>
      </c>
      <c r="G396">
        <v>-1</v>
      </c>
      <c r="H396">
        <v>1013435</v>
      </c>
      <c r="I396" s="3">
        <v>45886.811180555553</v>
      </c>
      <c r="J396">
        <v>74253800</v>
      </c>
      <c r="K396" t="s">
        <v>40</v>
      </c>
      <c r="L396" t="s">
        <v>32</v>
      </c>
      <c r="N396" t="s">
        <v>41</v>
      </c>
      <c r="Q396">
        <v>16438131</v>
      </c>
      <c r="R396">
        <v>1</v>
      </c>
      <c r="S396">
        <v>681859</v>
      </c>
      <c r="U396">
        <v>25598</v>
      </c>
      <c r="V396" t="s">
        <v>95</v>
      </c>
      <c r="W396" t="s">
        <v>46</v>
      </c>
    </row>
    <row r="397" spans="1:23" x14ac:dyDescent="0.3">
      <c r="A397" s="2">
        <v>45870</v>
      </c>
      <c r="B397" t="s">
        <v>38</v>
      </c>
      <c r="C397" t="s">
        <v>5</v>
      </c>
      <c r="D397" t="s">
        <v>6</v>
      </c>
      <c r="E397">
        <v>6</v>
      </c>
      <c r="F397" t="s">
        <v>39</v>
      </c>
      <c r="G397">
        <v>-1</v>
      </c>
      <c r="H397">
        <v>1013435</v>
      </c>
      <c r="I397" s="3">
        <v>45886.808252314811</v>
      </c>
      <c r="J397">
        <v>74252834</v>
      </c>
      <c r="K397" t="s">
        <v>40</v>
      </c>
      <c r="L397" t="s">
        <v>32</v>
      </c>
      <c r="N397" t="s">
        <v>41</v>
      </c>
      <c r="Q397">
        <v>16428321</v>
      </c>
      <c r="R397">
        <v>1</v>
      </c>
      <c r="S397">
        <v>681859</v>
      </c>
      <c r="U397">
        <v>1718</v>
      </c>
      <c r="V397" t="s">
        <v>99</v>
      </c>
      <c r="W397" t="s">
        <v>43</v>
      </c>
    </row>
    <row r="398" spans="1:23" x14ac:dyDescent="0.3">
      <c r="A398" s="2">
        <v>45870</v>
      </c>
      <c r="B398" t="s">
        <v>38</v>
      </c>
      <c r="C398" t="s">
        <v>5</v>
      </c>
      <c r="D398" t="s">
        <v>4</v>
      </c>
      <c r="E398">
        <v>6</v>
      </c>
      <c r="F398" t="s">
        <v>44</v>
      </c>
      <c r="G398">
        <v>-1</v>
      </c>
      <c r="H398">
        <v>1013435</v>
      </c>
      <c r="I398" s="3">
        <v>45886.808252314811</v>
      </c>
      <c r="J398">
        <v>74252833</v>
      </c>
      <c r="K398" t="s">
        <v>40</v>
      </c>
      <c r="L398" t="s">
        <v>32</v>
      </c>
      <c r="N398" t="s">
        <v>41</v>
      </c>
      <c r="Q398">
        <v>16428321</v>
      </c>
      <c r="R398">
        <v>1</v>
      </c>
      <c r="S398">
        <v>681859</v>
      </c>
      <c r="U398">
        <v>1718</v>
      </c>
      <c r="V398" t="s">
        <v>100</v>
      </c>
      <c r="W398" t="s">
        <v>46</v>
      </c>
    </row>
    <row r="399" spans="1:23" x14ac:dyDescent="0.3">
      <c r="A399" s="2">
        <v>45870</v>
      </c>
      <c r="B399" t="s">
        <v>38</v>
      </c>
      <c r="C399" t="s">
        <v>5</v>
      </c>
      <c r="D399" t="s">
        <v>6</v>
      </c>
      <c r="E399">
        <v>6</v>
      </c>
      <c r="F399" t="s">
        <v>39</v>
      </c>
      <c r="G399">
        <v>-1</v>
      </c>
      <c r="H399">
        <v>1013435</v>
      </c>
      <c r="I399" s="3">
        <v>45886.808078703703</v>
      </c>
      <c r="J399">
        <v>74252832</v>
      </c>
      <c r="K399" t="s">
        <v>40</v>
      </c>
      <c r="L399" t="s">
        <v>32</v>
      </c>
      <c r="N399" t="s">
        <v>41</v>
      </c>
      <c r="Q399">
        <v>16428321</v>
      </c>
      <c r="R399">
        <v>1</v>
      </c>
      <c r="S399">
        <v>681859</v>
      </c>
      <c r="U399">
        <v>1640</v>
      </c>
      <c r="V399" t="s">
        <v>99</v>
      </c>
      <c r="W399" t="s">
        <v>43</v>
      </c>
    </row>
    <row r="400" spans="1:23" x14ac:dyDescent="0.3">
      <c r="A400" s="2">
        <v>45870</v>
      </c>
      <c r="B400" t="s">
        <v>38</v>
      </c>
      <c r="C400" t="s">
        <v>5</v>
      </c>
      <c r="D400" t="s">
        <v>4</v>
      </c>
      <c r="E400">
        <v>6</v>
      </c>
      <c r="F400" t="s">
        <v>44</v>
      </c>
      <c r="G400">
        <v>-1</v>
      </c>
      <c r="H400">
        <v>1013435</v>
      </c>
      <c r="I400" s="3">
        <v>45886.808078703703</v>
      </c>
      <c r="J400">
        <v>74252831</v>
      </c>
      <c r="K400" t="s">
        <v>40</v>
      </c>
      <c r="L400" t="s">
        <v>32</v>
      </c>
      <c r="N400" t="s">
        <v>41</v>
      </c>
      <c r="Q400">
        <v>16428321</v>
      </c>
      <c r="R400">
        <v>1</v>
      </c>
      <c r="S400">
        <v>681859</v>
      </c>
      <c r="U400">
        <v>1640</v>
      </c>
      <c r="V400" t="s">
        <v>100</v>
      </c>
      <c r="W400" t="s">
        <v>46</v>
      </c>
    </row>
    <row r="401" spans="1:23" x14ac:dyDescent="0.3">
      <c r="A401" s="2">
        <v>45870</v>
      </c>
      <c r="B401" t="s">
        <v>38</v>
      </c>
      <c r="C401" t="s">
        <v>5</v>
      </c>
      <c r="D401" t="s">
        <v>6</v>
      </c>
      <c r="E401">
        <v>6</v>
      </c>
      <c r="F401" t="s">
        <v>39</v>
      </c>
      <c r="G401">
        <v>-1</v>
      </c>
      <c r="H401">
        <v>1013435</v>
      </c>
      <c r="I401" s="3">
        <v>45886.808055555557</v>
      </c>
      <c r="J401">
        <v>74252830</v>
      </c>
      <c r="K401" t="s">
        <v>40</v>
      </c>
      <c r="L401" t="s">
        <v>32</v>
      </c>
      <c r="N401" t="s">
        <v>41</v>
      </c>
      <c r="Q401">
        <v>16428321</v>
      </c>
      <c r="R401">
        <v>1</v>
      </c>
      <c r="S401">
        <v>681859</v>
      </c>
      <c r="U401">
        <v>1562</v>
      </c>
      <c r="V401" t="s">
        <v>99</v>
      </c>
      <c r="W401" t="s">
        <v>43</v>
      </c>
    </row>
    <row r="402" spans="1:23" x14ac:dyDescent="0.3">
      <c r="A402" s="2">
        <v>45870</v>
      </c>
      <c r="B402" t="s">
        <v>38</v>
      </c>
      <c r="C402" t="s">
        <v>5</v>
      </c>
      <c r="D402" t="s">
        <v>4</v>
      </c>
      <c r="E402">
        <v>6</v>
      </c>
      <c r="F402" t="s">
        <v>44</v>
      </c>
      <c r="G402">
        <v>-1</v>
      </c>
      <c r="H402">
        <v>1013435</v>
      </c>
      <c r="I402" s="3">
        <v>45886.808055555557</v>
      </c>
      <c r="J402">
        <v>74252829</v>
      </c>
      <c r="K402" t="s">
        <v>40</v>
      </c>
      <c r="L402" t="s">
        <v>32</v>
      </c>
      <c r="N402" t="s">
        <v>41</v>
      </c>
      <c r="Q402">
        <v>16428321</v>
      </c>
      <c r="R402">
        <v>1</v>
      </c>
      <c r="S402">
        <v>681859</v>
      </c>
      <c r="U402">
        <v>1562</v>
      </c>
      <c r="V402" t="s">
        <v>100</v>
      </c>
      <c r="W402" t="s">
        <v>46</v>
      </c>
    </row>
    <row r="403" spans="1:23" x14ac:dyDescent="0.3">
      <c r="A403" s="2">
        <v>45870</v>
      </c>
      <c r="B403" t="s">
        <v>38</v>
      </c>
      <c r="C403" t="s">
        <v>5</v>
      </c>
      <c r="D403" t="s">
        <v>6</v>
      </c>
      <c r="E403">
        <v>6</v>
      </c>
      <c r="F403" t="s">
        <v>39</v>
      </c>
      <c r="G403">
        <v>-1</v>
      </c>
      <c r="H403">
        <v>1013435</v>
      </c>
      <c r="I403" s="3">
        <v>45886.808032407404</v>
      </c>
      <c r="J403">
        <v>74252828</v>
      </c>
      <c r="K403" t="s">
        <v>40</v>
      </c>
      <c r="L403" t="s">
        <v>32</v>
      </c>
      <c r="N403" t="s">
        <v>41</v>
      </c>
      <c r="Q403">
        <v>16428321</v>
      </c>
      <c r="R403">
        <v>1</v>
      </c>
      <c r="S403">
        <v>681859</v>
      </c>
      <c r="U403">
        <v>1464</v>
      </c>
      <c r="V403" t="s">
        <v>99</v>
      </c>
      <c r="W403" t="s">
        <v>43</v>
      </c>
    </row>
    <row r="404" spans="1:23" x14ac:dyDescent="0.3">
      <c r="A404" s="2">
        <v>45870</v>
      </c>
      <c r="B404" t="s">
        <v>38</v>
      </c>
      <c r="C404" t="s">
        <v>5</v>
      </c>
      <c r="D404" t="s">
        <v>4</v>
      </c>
      <c r="E404">
        <v>6</v>
      </c>
      <c r="F404" t="s">
        <v>44</v>
      </c>
      <c r="G404">
        <v>-1</v>
      </c>
      <c r="H404">
        <v>1013435</v>
      </c>
      <c r="I404" s="3">
        <v>45886.808032407404</v>
      </c>
      <c r="J404">
        <v>74252827</v>
      </c>
      <c r="K404" t="s">
        <v>40</v>
      </c>
      <c r="L404" t="s">
        <v>32</v>
      </c>
      <c r="N404" t="s">
        <v>41</v>
      </c>
      <c r="Q404">
        <v>16428321</v>
      </c>
      <c r="R404">
        <v>1</v>
      </c>
      <c r="S404">
        <v>681859</v>
      </c>
      <c r="U404">
        <v>1464</v>
      </c>
      <c r="V404" t="s">
        <v>100</v>
      </c>
      <c r="W404" t="s">
        <v>46</v>
      </c>
    </row>
    <row r="405" spans="1:23" x14ac:dyDescent="0.3">
      <c r="A405" s="2">
        <v>45870</v>
      </c>
      <c r="B405" t="s">
        <v>29</v>
      </c>
      <c r="C405" t="s">
        <v>5</v>
      </c>
      <c r="D405" t="s">
        <v>7</v>
      </c>
      <c r="E405">
        <v>6</v>
      </c>
      <c r="F405" t="s">
        <v>101</v>
      </c>
      <c r="G405">
        <v>-1</v>
      </c>
      <c r="H405">
        <v>-1</v>
      </c>
      <c r="I405" s="3">
        <v>45886.803113425929</v>
      </c>
      <c r="J405">
        <v>74252823</v>
      </c>
      <c r="K405" t="s">
        <v>31</v>
      </c>
      <c r="L405" t="s">
        <v>32</v>
      </c>
      <c r="M405" t="s">
        <v>33</v>
      </c>
      <c r="N405" t="s">
        <v>34</v>
      </c>
      <c r="O405" t="s">
        <v>35</v>
      </c>
      <c r="P405" t="s">
        <v>97</v>
      </c>
      <c r="Q405">
        <v>16428192</v>
      </c>
      <c r="R405">
        <v>1</v>
      </c>
      <c r="S405">
        <v>683430</v>
      </c>
      <c r="U405">
        <v>16268</v>
      </c>
      <c r="V405" t="s">
        <v>92</v>
      </c>
    </row>
    <row r="406" spans="1:23" x14ac:dyDescent="0.3">
      <c r="A406" s="2">
        <v>45870</v>
      </c>
      <c r="B406" t="s">
        <v>29</v>
      </c>
      <c r="C406" t="s">
        <v>5</v>
      </c>
      <c r="D406" t="s">
        <v>7</v>
      </c>
      <c r="E406">
        <v>6</v>
      </c>
      <c r="F406" t="s">
        <v>102</v>
      </c>
      <c r="G406">
        <v>-1</v>
      </c>
      <c r="H406">
        <v>-1</v>
      </c>
      <c r="I406" s="3">
        <v>45885.772766203707</v>
      </c>
      <c r="J406">
        <v>74252816</v>
      </c>
      <c r="K406" t="s">
        <v>31</v>
      </c>
      <c r="L406" t="s">
        <v>32</v>
      </c>
      <c r="M406" t="s">
        <v>33</v>
      </c>
      <c r="N406" t="s">
        <v>34</v>
      </c>
      <c r="O406" t="s">
        <v>35</v>
      </c>
      <c r="P406" t="s">
        <v>97</v>
      </c>
      <c r="Q406">
        <v>16408842</v>
      </c>
      <c r="R406">
        <v>1</v>
      </c>
      <c r="S406">
        <v>683429</v>
      </c>
      <c r="U406">
        <v>3255</v>
      </c>
      <c r="V406" t="s">
        <v>92</v>
      </c>
    </row>
    <row r="407" spans="1:23" x14ac:dyDescent="0.3">
      <c r="A407" s="2">
        <v>45870</v>
      </c>
      <c r="B407" t="s">
        <v>38</v>
      </c>
      <c r="C407" t="s">
        <v>5</v>
      </c>
      <c r="D407" t="s">
        <v>6</v>
      </c>
      <c r="E407">
        <v>6</v>
      </c>
      <c r="F407" t="s">
        <v>39</v>
      </c>
      <c r="G407">
        <v>-1</v>
      </c>
      <c r="H407">
        <v>1013435</v>
      </c>
      <c r="I407" s="3">
        <v>45885.713738425926</v>
      </c>
      <c r="J407">
        <v>74252812</v>
      </c>
      <c r="K407" t="s">
        <v>40</v>
      </c>
      <c r="L407" t="s">
        <v>32</v>
      </c>
      <c r="N407" t="s">
        <v>41</v>
      </c>
      <c r="Q407">
        <v>16428158</v>
      </c>
      <c r="R407">
        <v>1</v>
      </c>
      <c r="S407">
        <v>681765</v>
      </c>
      <c r="U407">
        <v>4087</v>
      </c>
      <c r="V407" t="s">
        <v>99</v>
      </c>
      <c r="W407" t="s">
        <v>43</v>
      </c>
    </row>
    <row r="408" spans="1:23" x14ac:dyDescent="0.3">
      <c r="A408" s="2">
        <v>45870</v>
      </c>
      <c r="B408" t="s">
        <v>38</v>
      </c>
      <c r="C408" t="s">
        <v>5</v>
      </c>
      <c r="D408" t="s">
        <v>4</v>
      </c>
      <c r="E408">
        <v>6</v>
      </c>
      <c r="F408" t="s">
        <v>44</v>
      </c>
      <c r="G408">
        <v>-1</v>
      </c>
      <c r="H408">
        <v>1013435</v>
      </c>
      <c r="I408" s="3">
        <v>45885.713738425926</v>
      </c>
      <c r="J408">
        <v>74252811</v>
      </c>
      <c r="K408" t="s">
        <v>40</v>
      </c>
      <c r="L408" t="s">
        <v>32</v>
      </c>
      <c r="N408" t="s">
        <v>41</v>
      </c>
      <c r="Q408">
        <v>16428158</v>
      </c>
      <c r="R408">
        <v>1</v>
      </c>
      <c r="S408">
        <v>681765</v>
      </c>
      <c r="U408">
        <v>4087</v>
      </c>
      <c r="V408" t="s">
        <v>100</v>
      </c>
      <c r="W408" t="s">
        <v>46</v>
      </c>
    </row>
    <row r="409" spans="1:23" x14ac:dyDescent="0.3">
      <c r="A409" s="2">
        <v>45870</v>
      </c>
      <c r="B409" t="s">
        <v>38</v>
      </c>
      <c r="C409" t="s">
        <v>5</v>
      </c>
      <c r="D409" t="s">
        <v>6</v>
      </c>
      <c r="E409">
        <v>6</v>
      </c>
      <c r="F409" t="s">
        <v>39</v>
      </c>
      <c r="G409">
        <v>-1</v>
      </c>
      <c r="H409">
        <v>1013435</v>
      </c>
      <c r="I409" s="3">
        <v>45885.713576388887</v>
      </c>
      <c r="J409">
        <v>74252810</v>
      </c>
      <c r="K409" t="s">
        <v>40</v>
      </c>
      <c r="L409" t="s">
        <v>32</v>
      </c>
      <c r="N409" t="s">
        <v>41</v>
      </c>
      <c r="Q409">
        <v>16428158</v>
      </c>
      <c r="R409">
        <v>1</v>
      </c>
      <c r="S409">
        <v>681765</v>
      </c>
      <c r="U409">
        <v>3943</v>
      </c>
      <c r="V409" t="s">
        <v>99</v>
      </c>
      <c r="W409" t="s">
        <v>43</v>
      </c>
    </row>
    <row r="410" spans="1:23" x14ac:dyDescent="0.3">
      <c r="A410" s="2">
        <v>45870</v>
      </c>
      <c r="B410" t="s">
        <v>38</v>
      </c>
      <c r="C410" t="s">
        <v>5</v>
      </c>
      <c r="D410" t="s">
        <v>4</v>
      </c>
      <c r="E410">
        <v>6</v>
      </c>
      <c r="F410" t="s">
        <v>44</v>
      </c>
      <c r="G410">
        <v>-1</v>
      </c>
      <c r="H410">
        <v>1013435</v>
      </c>
      <c r="I410" s="3">
        <v>45885.713576388887</v>
      </c>
      <c r="J410">
        <v>74252809</v>
      </c>
      <c r="K410" t="s">
        <v>40</v>
      </c>
      <c r="L410" t="s">
        <v>32</v>
      </c>
      <c r="N410" t="s">
        <v>41</v>
      </c>
      <c r="Q410">
        <v>16428158</v>
      </c>
      <c r="R410">
        <v>1</v>
      </c>
      <c r="S410">
        <v>681765</v>
      </c>
      <c r="U410">
        <v>3943</v>
      </c>
      <c r="V410" t="s">
        <v>100</v>
      </c>
      <c r="W410" t="s">
        <v>46</v>
      </c>
    </row>
    <row r="411" spans="1:23" x14ac:dyDescent="0.3">
      <c r="A411" s="2">
        <v>45870</v>
      </c>
      <c r="B411" t="s">
        <v>38</v>
      </c>
      <c r="C411" t="s">
        <v>5</v>
      </c>
      <c r="D411" t="s">
        <v>6</v>
      </c>
      <c r="E411">
        <v>6</v>
      </c>
      <c r="F411" t="s">
        <v>39</v>
      </c>
      <c r="G411">
        <v>-1</v>
      </c>
      <c r="H411">
        <v>1013435</v>
      </c>
      <c r="I411" s="3">
        <v>45885.709085648145</v>
      </c>
      <c r="J411">
        <v>74252805</v>
      </c>
      <c r="K411" t="s">
        <v>40</v>
      </c>
      <c r="L411" t="s">
        <v>32</v>
      </c>
      <c r="N411" t="s">
        <v>41</v>
      </c>
      <c r="Q411">
        <v>16428134</v>
      </c>
      <c r="R411">
        <v>1</v>
      </c>
      <c r="S411">
        <v>681765</v>
      </c>
      <c r="U411">
        <v>7067</v>
      </c>
      <c r="V411" t="s">
        <v>99</v>
      </c>
      <c r="W411" t="s">
        <v>43</v>
      </c>
    </row>
    <row r="412" spans="1:23" x14ac:dyDescent="0.3">
      <c r="A412" s="2">
        <v>45870</v>
      </c>
      <c r="B412" t="s">
        <v>38</v>
      </c>
      <c r="C412" t="s">
        <v>5</v>
      </c>
      <c r="D412" t="s">
        <v>4</v>
      </c>
      <c r="E412">
        <v>6</v>
      </c>
      <c r="F412" t="s">
        <v>44</v>
      </c>
      <c r="G412">
        <v>-1</v>
      </c>
      <c r="H412">
        <v>1013435</v>
      </c>
      <c r="I412" s="3">
        <v>45885.709085648145</v>
      </c>
      <c r="J412">
        <v>74252804</v>
      </c>
      <c r="K412" t="s">
        <v>40</v>
      </c>
      <c r="L412" t="s">
        <v>32</v>
      </c>
      <c r="N412" t="s">
        <v>41</v>
      </c>
      <c r="Q412">
        <v>16428134</v>
      </c>
      <c r="R412">
        <v>1</v>
      </c>
      <c r="S412">
        <v>681765</v>
      </c>
      <c r="U412">
        <v>7067</v>
      </c>
      <c r="V412" t="s">
        <v>100</v>
      </c>
      <c r="W412" t="s">
        <v>46</v>
      </c>
    </row>
    <row r="413" spans="1:23" x14ac:dyDescent="0.3">
      <c r="A413" s="2">
        <v>45870</v>
      </c>
      <c r="B413" t="s">
        <v>38</v>
      </c>
      <c r="C413" t="s">
        <v>5</v>
      </c>
      <c r="D413" t="s">
        <v>6</v>
      </c>
      <c r="E413">
        <v>6</v>
      </c>
      <c r="F413" t="s">
        <v>39</v>
      </c>
      <c r="G413">
        <v>-1</v>
      </c>
      <c r="H413">
        <v>1013435</v>
      </c>
      <c r="I413" s="3">
        <v>45885.708657407406</v>
      </c>
      <c r="J413">
        <v>74252803</v>
      </c>
      <c r="K413" t="s">
        <v>40</v>
      </c>
      <c r="L413" t="s">
        <v>32</v>
      </c>
      <c r="N413" t="s">
        <v>41</v>
      </c>
      <c r="Q413">
        <v>16428134</v>
      </c>
      <c r="R413">
        <v>1</v>
      </c>
      <c r="S413">
        <v>681765</v>
      </c>
      <c r="U413">
        <v>6923</v>
      </c>
      <c r="V413" t="s">
        <v>99</v>
      </c>
      <c r="W413" t="s">
        <v>43</v>
      </c>
    </row>
    <row r="414" spans="1:23" x14ac:dyDescent="0.3">
      <c r="A414" s="2">
        <v>45870</v>
      </c>
      <c r="B414" t="s">
        <v>38</v>
      </c>
      <c r="C414" t="s">
        <v>5</v>
      </c>
      <c r="D414" t="s">
        <v>4</v>
      </c>
      <c r="E414">
        <v>6</v>
      </c>
      <c r="F414" t="s">
        <v>44</v>
      </c>
      <c r="G414">
        <v>-1</v>
      </c>
      <c r="H414">
        <v>1013435</v>
      </c>
      <c r="I414" s="3">
        <v>45885.708657407406</v>
      </c>
      <c r="J414">
        <v>74252802</v>
      </c>
      <c r="K414" t="s">
        <v>40</v>
      </c>
      <c r="L414" t="s">
        <v>32</v>
      </c>
      <c r="N414" t="s">
        <v>41</v>
      </c>
      <c r="Q414">
        <v>16428134</v>
      </c>
      <c r="R414">
        <v>1</v>
      </c>
      <c r="S414">
        <v>681765</v>
      </c>
      <c r="U414">
        <v>6923</v>
      </c>
      <c r="V414" t="s">
        <v>100</v>
      </c>
      <c r="W414" t="s">
        <v>46</v>
      </c>
    </row>
    <row r="415" spans="1:23" x14ac:dyDescent="0.3">
      <c r="A415" s="2">
        <v>45870</v>
      </c>
      <c r="B415" t="s">
        <v>38</v>
      </c>
      <c r="C415" t="s">
        <v>5</v>
      </c>
      <c r="D415" t="s">
        <v>6</v>
      </c>
      <c r="E415">
        <v>6</v>
      </c>
      <c r="F415" t="s">
        <v>39</v>
      </c>
      <c r="G415">
        <v>-1</v>
      </c>
      <c r="H415">
        <v>1013435</v>
      </c>
      <c r="I415" s="3">
        <v>45885.708101851851</v>
      </c>
      <c r="J415">
        <v>74252801</v>
      </c>
      <c r="K415" t="s">
        <v>40</v>
      </c>
      <c r="L415" t="s">
        <v>32</v>
      </c>
      <c r="N415" t="s">
        <v>41</v>
      </c>
      <c r="Q415">
        <v>16428134</v>
      </c>
      <c r="R415">
        <v>1</v>
      </c>
      <c r="S415">
        <v>681765</v>
      </c>
      <c r="U415">
        <v>6825</v>
      </c>
      <c r="V415" t="s">
        <v>99</v>
      </c>
      <c r="W415" t="s">
        <v>43</v>
      </c>
    </row>
    <row r="416" spans="1:23" x14ac:dyDescent="0.3">
      <c r="A416" s="2">
        <v>45870</v>
      </c>
      <c r="B416" t="s">
        <v>38</v>
      </c>
      <c r="C416" t="s">
        <v>5</v>
      </c>
      <c r="D416" t="s">
        <v>4</v>
      </c>
      <c r="E416">
        <v>6</v>
      </c>
      <c r="F416" t="s">
        <v>44</v>
      </c>
      <c r="G416">
        <v>-1</v>
      </c>
      <c r="H416">
        <v>1013435</v>
      </c>
      <c r="I416" s="3">
        <v>45885.708101851851</v>
      </c>
      <c r="J416">
        <v>74252800</v>
      </c>
      <c r="K416" t="s">
        <v>40</v>
      </c>
      <c r="L416" t="s">
        <v>32</v>
      </c>
      <c r="N416" t="s">
        <v>41</v>
      </c>
      <c r="Q416">
        <v>16428134</v>
      </c>
      <c r="R416">
        <v>1</v>
      </c>
      <c r="S416">
        <v>681765</v>
      </c>
      <c r="U416">
        <v>6825</v>
      </c>
      <c r="V416" t="s">
        <v>100</v>
      </c>
      <c r="W416" t="s">
        <v>46</v>
      </c>
    </row>
    <row r="417" spans="1:23" x14ac:dyDescent="0.3">
      <c r="A417" s="2">
        <v>45870</v>
      </c>
      <c r="B417" t="s">
        <v>38</v>
      </c>
      <c r="C417" t="s">
        <v>5</v>
      </c>
      <c r="D417" t="s">
        <v>6</v>
      </c>
      <c r="E417">
        <v>6</v>
      </c>
      <c r="F417" t="s">
        <v>39</v>
      </c>
      <c r="G417">
        <v>-1</v>
      </c>
      <c r="H417">
        <v>1013435</v>
      </c>
      <c r="I417" s="3">
        <v>45885.70716435185</v>
      </c>
      <c r="J417">
        <v>74251836</v>
      </c>
      <c r="K417" t="s">
        <v>40</v>
      </c>
      <c r="L417" t="s">
        <v>32</v>
      </c>
      <c r="N417" t="s">
        <v>41</v>
      </c>
      <c r="Q417">
        <v>16409081</v>
      </c>
      <c r="R417">
        <v>1</v>
      </c>
      <c r="S417">
        <v>681765</v>
      </c>
      <c r="U417">
        <v>6743</v>
      </c>
      <c r="V417" t="s">
        <v>99</v>
      </c>
      <c r="W417" t="s">
        <v>43</v>
      </c>
    </row>
    <row r="418" spans="1:23" x14ac:dyDescent="0.3">
      <c r="A418" s="2">
        <v>45870</v>
      </c>
      <c r="B418" t="s">
        <v>38</v>
      </c>
      <c r="C418" t="s">
        <v>5</v>
      </c>
      <c r="D418" t="s">
        <v>4</v>
      </c>
      <c r="E418">
        <v>6</v>
      </c>
      <c r="F418" t="s">
        <v>44</v>
      </c>
      <c r="G418">
        <v>-1</v>
      </c>
      <c r="H418">
        <v>1013435</v>
      </c>
      <c r="I418" s="3">
        <v>45885.70716435185</v>
      </c>
      <c r="J418">
        <v>74251835</v>
      </c>
      <c r="K418" t="s">
        <v>40</v>
      </c>
      <c r="L418" t="s">
        <v>32</v>
      </c>
      <c r="N418" t="s">
        <v>41</v>
      </c>
      <c r="Q418">
        <v>16409081</v>
      </c>
      <c r="R418">
        <v>1</v>
      </c>
      <c r="S418">
        <v>681765</v>
      </c>
      <c r="U418">
        <v>6743</v>
      </c>
      <c r="V418" t="s">
        <v>100</v>
      </c>
      <c r="W418" t="s">
        <v>46</v>
      </c>
    </row>
    <row r="419" spans="1:23" x14ac:dyDescent="0.3">
      <c r="A419" s="2">
        <v>45870</v>
      </c>
      <c r="B419" t="s">
        <v>38</v>
      </c>
      <c r="C419" t="s">
        <v>5</v>
      </c>
      <c r="D419" t="s">
        <v>6</v>
      </c>
      <c r="E419">
        <v>6</v>
      </c>
      <c r="F419" t="s">
        <v>39</v>
      </c>
      <c r="G419">
        <v>-1</v>
      </c>
      <c r="H419">
        <v>1013435</v>
      </c>
      <c r="I419" s="3">
        <v>45885.706585648149</v>
      </c>
      <c r="J419">
        <v>74251834</v>
      </c>
      <c r="K419" t="s">
        <v>40</v>
      </c>
      <c r="L419" t="s">
        <v>32</v>
      </c>
      <c r="N419" t="s">
        <v>41</v>
      </c>
      <c r="Q419">
        <v>16409081</v>
      </c>
      <c r="R419">
        <v>1</v>
      </c>
      <c r="S419">
        <v>681765</v>
      </c>
      <c r="U419">
        <v>6645</v>
      </c>
      <c r="V419" t="s">
        <v>99</v>
      </c>
      <c r="W419" t="s">
        <v>43</v>
      </c>
    </row>
    <row r="420" spans="1:23" x14ac:dyDescent="0.3">
      <c r="A420" s="2">
        <v>45870</v>
      </c>
      <c r="B420" t="s">
        <v>38</v>
      </c>
      <c r="C420" t="s">
        <v>5</v>
      </c>
      <c r="D420" t="s">
        <v>4</v>
      </c>
      <c r="E420">
        <v>6</v>
      </c>
      <c r="F420" t="s">
        <v>44</v>
      </c>
      <c r="G420">
        <v>-1</v>
      </c>
      <c r="H420">
        <v>1013435</v>
      </c>
      <c r="I420" s="3">
        <v>45885.706585648149</v>
      </c>
      <c r="J420">
        <v>74251833</v>
      </c>
      <c r="K420" t="s">
        <v>40</v>
      </c>
      <c r="L420" t="s">
        <v>32</v>
      </c>
      <c r="N420" t="s">
        <v>41</v>
      </c>
      <c r="Q420">
        <v>16409081</v>
      </c>
      <c r="R420">
        <v>1</v>
      </c>
      <c r="S420">
        <v>681765</v>
      </c>
      <c r="U420">
        <v>6645</v>
      </c>
      <c r="V420" t="s">
        <v>100</v>
      </c>
      <c r="W420" t="s">
        <v>46</v>
      </c>
    </row>
    <row r="421" spans="1:23" x14ac:dyDescent="0.3">
      <c r="A421" s="2">
        <v>45870</v>
      </c>
      <c r="B421" t="s">
        <v>38</v>
      </c>
      <c r="C421" t="s">
        <v>5</v>
      </c>
      <c r="D421" t="s">
        <v>6</v>
      </c>
      <c r="E421">
        <v>6</v>
      </c>
      <c r="F421" t="s">
        <v>39</v>
      </c>
      <c r="G421">
        <v>-1</v>
      </c>
      <c r="H421">
        <v>1013435</v>
      </c>
      <c r="I421" s="3">
        <v>45885.705810185187</v>
      </c>
      <c r="J421">
        <v>74251832</v>
      </c>
      <c r="K421" t="s">
        <v>40</v>
      </c>
      <c r="L421" t="s">
        <v>32</v>
      </c>
      <c r="N421" t="s">
        <v>41</v>
      </c>
      <c r="Q421">
        <v>16409078</v>
      </c>
      <c r="R421">
        <v>1</v>
      </c>
      <c r="S421">
        <v>681765</v>
      </c>
      <c r="U421">
        <v>1313</v>
      </c>
      <c r="V421" t="s">
        <v>99</v>
      </c>
      <c r="W421" t="s">
        <v>43</v>
      </c>
    </row>
    <row r="422" spans="1:23" x14ac:dyDescent="0.3">
      <c r="A422" s="2">
        <v>45870</v>
      </c>
      <c r="B422" t="s">
        <v>38</v>
      </c>
      <c r="C422" t="s">
        <v>5</v>
      </c>
      <c r="D422" t="s">
        <v>4</v>
      </c>
      <c r="E422">
        <v>6</v>
      </c>
      <c r="F422" t="s">
        <v>44</v>
      </c>
      <c r="G422">
        <v>-1</v>
      </c>
      <c r="H422">
        <v>1013435</v>
      </c>
      <c r="I422" s="3">
        <v>45885.705810185187</v>
      </c>
      <c r="J422">
        <v>74251831</v>
      </c>
      <c r="K422" t="s">
        <v>40</v>
      </c>
      <c r="L422" t="s">
        <v>32</v>
      </c>
      <c r="N422" t="s">
        <v>41</v>
      </c>
      <c r="Q422">
        <v>16409078</v>
      </c>
      <c r="R422">
        <v>1</v>
      </c>
      <c r="S422">
        <v>681765</v>
      </c>
      <c r="U422">
        <v>1313</v>
      </c>
      <c r="V422" t="s">
        <v>100</v>
      </c>
      <c r="W422" t="s">
        <v>46</v>
      </c>
    </row>
    <row r="423" spans="1:23" x14ac:dyDescent="0.3">
      <c r="A423" s="2">
        <v>45870</v>
      </c>
      <c r="B423" t="s">
        <v>38</v>
      </c>
      <c r="C423" t="s">
        <v>5</v>
      </c>
      <c r="D423" t="s">
        <v>6</v>
      </c>
      <c r="E423">
        <v>6</v>
      </c>
      <c r="F423" t="s">
        <v>39</v>
      </c>
      <c r="G423">
        <v>-1</v>
      </c>
      <c r="H423">
        <v>1013435</v>
      </c>
      <c r="I423" s="3">
        <v>45885.705694444441</v>
      </c>
      <c r="J423">
        <v>74251830</v>
      </c>
      <c r="K423" t="s">
        <v>40</v>
      </c>
      <c r="L423" t="s">
        <v>32</v>
      </c>
      <c r="N423" t="s">
        <v>41</v>
      </c>
      <c r="Q423">
        <v>16409078</v>
      </c>
      <c r="R423">
        <v>1</v>
      </c>
      <c r="S423">
        <v>681765</v>
      </c>
      <c r="U423">
        <v>1173</v>
      </c>
      <c r="V423" t="s">
        <v>99</v>
      </c>
      <c r="W423" t="s">
        <v>43</v>
      </c>
    </row>
    <row r="424" spans="1:23" x14ac:dyDescent="0.3">
      <c r="A424" s="2">
        <v>45870</v>
      </c>
      <c r="B424" t="s">
        <v>38</v>
      </c>
      <c r="C424" t="s">
        <v>5</v>
      </c>
      <c r="D424" t="s">
        <v>4</v>
      </c>
      <c r="E424">
        <v>6</v>
      </c>
      <c r="F424" t="s">
        <v>44</v>
      </c>
      <c r="G424">
        <v>-1</v>
      </c>
      <c r="H424">
        <v>1013435</v>
      </c>
      <c r="I424" s="3">
        <v>45885.705694444441</v>
      </c>
      <c r="J424">
        <v>74251829</v>
      </c>
      <c r="K424" t="s">
        <v>40</v>
      </c>
      <c r="L424" t="s">
        <v>32</v>
      </c>
      <c r="N424" t="s">
        <v>41</v>
      </c>
      <c r="Q424">
        <v>16409078</v>
      </c>
      <c r="R424">
        <v>1</v>
      </c>
      <c r="S424">
        <v>681765</v>
      </c>
      <c r="U424">
        <v>1173</v>
      </c>
      <c r="V424" t="s">
        <v>100</v>
      </c>
      <c r="W424" t="s">
        <v>46</v>
      </c>
    </row>
    <row r="425" spans="1:23" x14ac:dyDescent="0.3">
      <c r="A425" s="2">
        <v>45870</v>
      </c>
      <c r="B425" t="s">
        <v>38</v>
      </c>
      <c r="C425" t="s">
        <v>5</v>
      </c>
      <c r="D425" t="s">
        <v>6</v>
      </c>
      <c r="E425">
        <v>6</v>
      </c>
      <c r="F425" t="s">
        <v>39</v>
      </c>
      <c r="G425">
        <v>-1</v>
      </c>
      <c r="H425">
        <v>1013435</v>
      </c>
      <c r="I425" s="3">
        <v>45885.702210648145</v>
      </c>
      <c r="J425">
        <v>74251828</v>
      </c>
      <c r="K425" t="s">
        <v>40</v>
      </c>
      <c r="L425" t="s">
        <v>32</v>
      </c>
      <c r="N425" t="s">
        <v>41</v>
      </c>
      <c r="Q425">
        <v>16409054</v>
      </c>
      <c r="R425">
        <v>1</v>
      </c>
      <c r="S425">
        <v>681765</v>
      </c>
      <c r="U425">
        <v>2646</v>
      </c>
      <c r="V425" t="s">
        <v>99</v>
      </c>
      <c r="W425" t="s">
        <v>43</v>
      </c>
    </row>
    <row r="426" spans="1:23" x14ac:dyDescent="0.3">
      <c r="A426" s="2">
        <v>45870</v>
      </c>
      <c r="B426" t="s">
        <v>38</v>
      </c>
      <c r="C426" t="s">
        <v>5</v>
      </c>
      <c r="D426" t="s">
        <v>4</v>
      </c>
      <c r="E426">
        <v>6</v>
      </c>
      <c r="F426" t="s">
        <v>44</v>
      </c>
      <c r="G426">
        <v>-1</v>
      </c>
      <c r="H426">
        <v>1013435</v>
      </c>
      <c r="I426" s="3">
        <v>45885.702210648145</v>
      </c>
      <c r="J426">
        <v>74251827</v>
      </c>
      <c r="K426" t="s">
        <v>40</v>
      </c>
      <c r="L426" t="s">
        <v>32</v>
      </c>
      <c r="N426" t="s">
        <v>41</v>
      </c>
      <c r="Q426">
        <v>16409054</v>
      </c>
      <c r="R426">
        <v>1</v>
      </c>
      <c r="S426">
        <v>681765</v>
      </c>
      <c r="U426">
        <v>2646</v>
      </c>
      <c r="V426" t="s">
        <v>100</v>
      </c>
      <c r="W426" t="s">
        <v>46</v>
      </c>
    </row>
    <row r="427" spans="1:23" x14ac:dyDescent="0.3">
      <c r="A427" s="2">
        <v>45870</v>
      </c>
      <c r="B427" t="s">
        <v>38</v>
      </c>
      <c r="C427" t="s">
        <v>5</v>
      </c>
      <c r="D427" t="s">
        <v>6</v>
      </c>
      <c r="E427">
        <v>6</v>
      </c>
      <c r="F427" t="s">
        <v>39</v>
      </c>
      <c r="G427">
        <v>-1</v>
      </c>
      <c r="H427">
        <v>1013435</v>
      </c>
      <c r="I427" s="3">
        <v>45885.702025462961</v>
      </c>
      <c r="J427">
        <v>74251826</v>
      </c>
      <c r="K427" t="s">
        <v>40</v>
      </c>
      <c r="L427" t="s">
        <v>32</v>
      </c>
      <c r="N427" t="s">
        <v>41</v>
      </c>
      <c r="Q427">
        <v>16409054</v>
      </c>
      <c r="R427">
        <v>1</v>
      </c>
      <c r="S427">
        <v>681765</v>
      </c>
      <c r="U427">
        <v>2506</v>
      </c>
      <c r="V427" t="s">
        <v>99</v>
      </c>
      <c r="W427" t="s">
        <v>43</v>
      </c>
    </row>
    <row r="428" spans="1:23" x14ac:dyDescent="0.3">
      <c r="A428" s="2">
        <v>45870</v>
      </c>
      <c r="B428" t="s">
        <v>38</v>
      </c>
      <c r="C428" t="s">
        <v>5</v>
      </c>
      <c r="D428" t="s">
        <v>4</v>
      </c>
      <c r="E428">
        <v>6</v>
      </c>
      <c r="F428" t="s">
        <v>44</v>
      </c>
      <c r="G428">
        <v>-1</v>
      </c>
      <c r="H428">
        <v>1013435</v>
      </c>
      <c r="I428" s="3">
        <v>45885.702025462961</v>
      </c>
      <c r="J428">
        <v>74251825</v>
      </c>
      <c r="K428" t="s">
        <v>40</v>
      </c>
      <c r="L428" t="s">
        <v>32</v>
      </c>
      <c r="N428" t="s">
        <v>41</v>
      </c>
      <c r="Q428">
        <v>16409054</v>
      </c>
      <c r="R428">
        <v>1</v>
      </c>
      <c r="S428">
        <v>681765</v>
      </c>
      <c r="U428">
        <v>2506</v>
      </c>
      <c r="V428" t="s">
        <v>100</v>
      </c>
      <c r="W428" t="s">
        <v>46</v>
      </c>
    </row>
    <row r="429" spans="1:23" x14ac:dyDescent="0.3">
      <c r="A429" s="2">
        <v>45870</v>
      </c>
      <c r="B429" t="s">
        <v>38</v>
      </c>
      <c r="C429" t="s">
        <v>5</v>
      </c>
      <c r="D429" t="s">
        <v>6</v>
      </c>
      <c r="E429">
        <v>6</v>
      </c>
      <c r="F429" t="s">
        <v>39</v>
      </c>
      <c r="G429">
        <v>-1</v>
      </c>
      <c r="H429">
        <v>1013435</v>
      </c>
      <c r="I429" s="3">
        <v>45885.701527777775</v>
      </c>
      <c r="J429">
        <v>74251821</v>
      </c>
      <c r="K429" t="s">
        <v>40</v>
      </c>
      <c r="L429" t="s">
        <v>32</v>
      </c>
      <c r="N429" t="s">
        <v>41</v>
      </c>
      <c r="Q429">
        <v>16409054</v>
      </c>
      <c r="R429">
        <v>1</v>
      </c>
      <c r="S429">
        <v>681765</v>
      </c>
      <c r="U429">
        <v>2428</v>
      </c>
      <c r="V429" t="s">
        <v>99</v>
      </c>
      <c r="W429" t="s">
        <v>43</v>
      </c>
    </row>
    <row r="430" spans="1:23" x14ac:dyDescent="0.3">
      <c r="A430" s="2">
        <v>45870</v>
      </c>
      <c r="B430" t="s">
        <v>38</v>
      </c>
      <c r="C430" t="s">
        <v>5</v>
      </c>
      <c r="D430" t="s">
        <v>4</v>
      </c>
      <c r="E430">
        <v>6</v>
      </c>
      <c r="F430" t="s">
        <v>44</v>
      </c>
      <c r="G430">
        <v>-1</v>
      </c>
      <c r="H430">
        <v>1013435</v>
      </c>
      <c r="I430" s="3">
        <v>45885.701527777775</v>
      </c>
      <c r="J430">
        <v>74251820</v>
      </c>
      <c r="K430" t="s">
        <v>40</v>
      </c>
      <c r="L430" t="s">
        <v>32</v>
      </c>
      <c r="N430" t="s">
        <v>41</v>
      </c>
      <c r="Q430">
        <v>16409054</v>
      </c>
      <c r="R430">
        <v>1</v>
      </c>
      <c r="S430">
        <v>681765</v>
      </c>
      <c r="U430">
        <v>2428</v>
      </c>
      <c r="V430" t="s">
        <v>100</v>
      </c>
      <c r="W430" t="s">
        <v>46</v>
      </c>
    </row>
    <row r="431" spans="1:23" x14ac:dyDescent="0.3">
      <c r="A431" s="2">
        <v>45870</v>
      </c>
      <c r="B431" t="s">
        <v>38</v>
      </c>
      <c r="C431" t="s">
        <v>5</v>
      </c>
      <c r="D431" t="s">
        <v>6</v>
      </c>
      <c r="E431">
        <v>6</v>
      </c>
      <c r="F431" t="s">
        <v>39</v>
      </c>
      <c r="G431">
        <v>-1</v>
      </c>
      <c r="H431">
        <v>1013435</v>
      </c>
      <c r="I431" s="3">
        <v>45885.701516203706</v>
      </c>
      <c r="J431">
        <v>74251819</v>
      </c>
      <c r="K431" t="s">
        <v>40</v>
      </c>
      <c r="L431" t="s">
        <v>32</v>
      </c>
      <c r="N431" t="s">
        <v>41</v>
      </c>
      <c r="Q431">
        <v>16409054</v>
      </c>
      <c r="R431">
        <v>1</v>
      </c>
      <c r="S431">
        <v>681765</v>
      </c>
      <c r="U431">
        <v>2350</v>
      </c>
      <c r="V431" t="s">
        <v>99</v>
      </c>
      <c r="W431" t="s">
        <v>43</v>
      </c>
    </row>
    <row r="432" spans="1:23" x14ac:dyDescent="0.3">
      <c r="A432" s="2">
        <v>45870</v>
      </c>
      <c r="B432" t="s">
        <v>38</v>
      </c>
      <c r="C432" t="s">
        <v>5</v>
      </c>
      <c r="D432" t="s">
        <v>4</v>
      </c>
      <c r="E432">
        <v>6</v>
      </c>
      <c r="F432" t="s">
        <v>44</v>
      </c>
      <c r="G432">
        <v>-1</v>
      </c>
      <c r="H432">
        <v>1013435</v>
      </c>
      <c r="I432" s="3">
        <v>45885.701516203706</v>
      </c>
      <c r="J432">
        <v>74251818</v>
      </c>
      <c r="K432" t="s">
        <v>40</v>
      </c>
      <c r="L432" t="s">
        <v>32</v>
      </c>
      <c r="N432" t="s">
        <v>41</v>
      </c>
      <c r="Q432">
        <v>16409054</v>
      </c>
      <c r="R432">
        <v>1</v>
      </c>
      <c r="S432">
        <v>681765</v>
      </c>
      <c r="U432">
        <v>2350</v>
      </c>
      <c r="V432" t="s">
        <v>100</v>
      </c>
      <c r="W432" t="s">
        <v>46</v>
      </c>
    </row>
    <row r="433" spans="1:23" x14ac:dyDescent="0.3">
      <c r="A433" s="2">
        <v>45870</v>
      </c>
      <c r="B433" t="s">
        <v>38</v>
      </c>
      <c r="C433" t="s">
        <v>5</v>
      </c>
      <c r="D433" t="s">
        <v>6</v>
      </c>
      <c r="E433">
        <v>6</v>
      </c>
      <c r="F433" t="s">
        <v>39</v>
      </c>
      <c r="G433">
        <v>-1</v>
      </c>
      <c r="H433">
        <v>1013435</v>
      </c>
      <c r="I433" s="3">
        <v>45885.701481481483</v>
      </c>
      <c r="J433">
        <v>74251817</v>
      </c>
      <c r="K433" t="s">
        <v>40</v>
      </c>
      <c r="L433" t="s">
        <v>32</v>
      </c>
      <c r="N433" t="s">
        <v>41</v>
      </c>
      <c r="Q433">
        <v>16409054</v>
      </c>
      <c r="R433">
        <v>1</v>
      </c>
      <c r="S433">
        <v>681765</v>
      </c>
      <c r="U433">
        <v>2252</v>
      </c>
      <c r="V433" t="s">
        <v>99</v>
      </c>
      <c r="W433" t="s">
        <v>43</v>
      </c>
    </row>
    <row r="434" spans="1:23" x14ac:dyDescent="0.3">
      <c r="A434" s="2">
        <v>45870</v>
      </c>
      <c r="B434" t="s">
        <v>38</v>
      </c>
      <c r="C434" t="s">
        <v>5</v>
      </c>
      <c r="D434" t="s">
        <v>4</v>
      </c>
      <c r="E434">
        <v>6</v>
      </c>
      <c r="F434" t="s">
        <v>44</v>
      </c>
      <c r="G434">
        <v>-1</v>
      </c>
      <c r="H434">
        <v>1013435</v>
      </c>
      <c r="I434" s="3">
        <v>45885.701481481483</v>
      </c>
      <c r="J434">
        <v>74251816</v>
      </c>
      <c r="K434" t="s">
        <v>40</v>
      </c>
      <c r="L434" t="s">
        <v>32</v>
      </c>
      <c r="N434" t="s">
        <v>41</v>
      </c>
      <c r="Q434">
        <v>16409054</v>
      </c>
      <c r="R434">
        <v>1</v>
      </c>
      <c r="S434">
        <v>681765</v>
      </c>
      <c r="U434">
        <v>2252</v>
      </c>
      <c r="V434" t="s">
        <v>100</v>
      </c>
      <c r="W434" t="s">
        <v>46</v>
      </c>
    </row>
    <row r="435" spans="1:23" x14ac:dyDescent="0.3">
      <c r="A435" s="2">
        <v>45870</v>
      </c>
      <c r="B435" t="s">
        <v>29</v>
      </c>
      <c r="C435" t="s">
        <v>5</v>
      </c>
      <c r="D435" t="s">
        <v>7</v>
      </c>
      <c r="E435">
        <v>6</v>
      </c>
      <c r="F435" t="s">
        <v>103</v>
      </c>
      <c r="G435">
        <v>-1</v>
      </c>
      <c r="H435">
        <v>-1</v>
      </c>
      <c r="I435" s="3">
        <v>45885.652766203704</v>
      </c>
      <c r="J435">
        <v>74251809</v>
      </c>
      <c r="K435" t="s">
        <v>31</v>
      </c>
      <c r="L435" t="s">
        <v>32</v>
      </c>
      <c r="M435" t="s">
        <v>33</v>
      </c>
      <c r="N435" t="s">
        <v>34</v>
      </c>
      <c r="O435" t="s">
        <v>35</v>
      </c>
      <c r="P435" t="s">
        <v>97</v>
      </c>
      <c r="Q435">
        <v>16408841</v>
      </c>
      <c r="R435">
        <v>1</v>
      </c>
      <c r="S435">
        <v>683411</v>
      </c>
      <c r="U435">
        <v>3533</v>
      </c>
      <c r="V435" t="s">
        <v>37</v>
      </c>
    </row>
    <row r="436" spans="1:23" x14ac:dyDescent="0.3">
      <c r="A436" s="2">
        <v>45870</v>
      </c>
      <c r="B436" t="s">
        <v>29</v>
      </c>
      <c r="C436" t="s">
        <v>5</v>
      </c>
      <c r="D436" t="s">
        <v>7</v>
      </c>
      <c r="E436">
        <v>6</v>
      </c>
      <c r="F436" t="s">
        <v>104</v>
      </c>
      <c r="G436">
        <v>-1</v>
      </c>
      <c r="H436">
        <v>-1</v>
      </c>
      <c r="I436" s="3">
        <v>45885.599039351851</v>
      </c>
      <c r="J436">
        <v>74251802</v>
      </c>
      <c r="K436" t="s">
        <v>31</v>
      </c>
      <c r="L436" t="s">
        <v>32</v>
      </c>
      <c r="M436" t="s">
        <v>33</v>
      </c>
      <c r="N436" t="s">
        <v>34</v>
      </c>
      <c r="O436" t="s">
        <v>35</v>
      </c>
      <c r="P436" t="s">
        <v>97</v>
      </c>
      <c r="Q436">
        <v>16408841</v>
      </c>
      <c r="R436">
        <v>1</v>
      </c>
      <c r="S436">
        <v>683410</v>
      </c>
      <c r="U436">
        <v>2678</v>
      </c>
      <c r="V436" t="s">
        <v>37</v>
      </c>
    </row>
    <row r="437" spans="1:23" x14ac:dyDescent="0.3">
      <c r="A437" s="2">
        <v>45870</v>
      </c>
      <c r="B437" t="s">
        <v>38</v>
      </c>
      <c r="C437" t="s">
        <v>5</v>
      </c>
      <c r="D437" t="s">
        <v>6</v>
      </c>
      <c r="E437">
        <v>6</v>
      </c>
      <c r="F437" t="s">
        <v>39</v>
      </c>
      <c r="G437">
        <v>-1</v>
      </c>
      <c r="H437">
        <v>1013435</v>
      </c>
      <c r="I437" s="3">
        <v>45884.682233796295</v>
      </c>
      <c r="J437">
        <v>74250839</v>
      </c>
      <c r="K437" t="s">
        <v>40</v>
      </c>
      <c r="L437" t="s">
        <v>32</v>
      </c>
      <c r="N437" t="s">
        <v>41</v>
      </c>
      <c r="Q437">
        <v>16408891</v>
      </c>
      <c r="R437">
        <v>1</v>
      </c>
      <c r="S437">
        <v>681765</v>
      </c>
      <c r="U437">
        <v>507</v>
      </c>
      <c r="V437" t="s">
        <v>99</v>
      </c>
      <c r="W437" t="s">
        <v>43</v>
      </c>
    </row>
    <row r="438" spans="1:23" x14ac:dyDescent="0.3">
      <c r="A438" s="2">
        <v>45870</v>
      </c>
      <c r="B438" t="s">
        <v>38</v>
      </c>
      <c r="C438" t="s">
        <v>5</v>
      </c>
      <c r="D438" t="s">
        <v>4</v>
      </c>
      <c r="E438">
        <v>6</v>
      </c>
      <c r="F438" t="s">
        <v>44</v>
      </c>
      <c r="G438">
        <v>-1</v>
      </c>
      <c r="H438">
        <v>1013435</v>
      </c>
      <c r="I438" s="3">
        <v>45884.682233796295</v>
      </c>
      <c r="J438">
        <v>74250838</v>
      </c>
      <c r="K438" t="s">
        <v>40</v>
      </c>
      <c r="L438" t="s">
        <v>32</v>
      </c>
      <c r="N438" t="s">
        <v>41</v>
      </c>
      <c r="Q438">
        <v>16408891</v>
      </c>
      <c r="R438">
        <v>1</v>
      </c>
      <c r="S438">
        <v>681765</v>
      </c>
      <c r="U438">
        <v>507</v>
      </c>
      <c r="V438" t="s">
        <v>100</v>
      </c>
      <c r="W438" t="s">
        <v>46</v>
      </c>
    </row>
    <row r="439" spans="1:23" x14ac:dyDescent="0.3">
      <c r="A439" s="2">
        <v>45870</v>
      </c>
      <c r="B439" t="s">
        <v>38</v>
      </c>
      <c r="C439" t="s">
        <v>5</v>
      </c>
      <c r="D439" t="s">
        <v>6</v>
      </c>
      <c r="E439">
        <v>6</v>
      </c>
      <c r="F439" t="s">
        <v>39</v>
      </c>
      <c r="G439">
        <v>-1</v>
      </c>
      <c r="H439">
        <v>1013435</v>
      </c>
      <c r="I439" s="3">
        <v>45884.681562500002</v>
      </c>
      <c r="J439">
        <v>74250836</v>
      </c>
      <c r="K439" t="s">
        <v>40</v>
      </c>
      <c r="L439" t="s">
        <v>32</v>
      </c>
      <c r="N439" t="s">
        <v>41</v>
      </c>
      <c r="Q439">
        <v>16408891</v>
      </c>
      <c r="R439">
        <v>1</v>
      </c>
      <c r="S439">
        <v>681765</v>
      </c>
      <c r="U439">
        <v>474</v>
      </c>
      <c r="V439" t="s">
        <v>99</v>
      </c>
      <c r="W439" t="s">
        <v>43</v>
      </c>
    </row>
    <row r="440" spans="1:23" x14ac:dyDescent="0.3">
      <c r="A440" s="2">
        <v>45870</v>
      </c>
      <c r="B440" t="s">
        <v>38</v>
      </c>
      <c r="C440" t="s">
        <v>5</v>
      </c>
      <c r="D440" t="s">
        <v>4</v>
      </c>
      <c r="E440">
        <v>6</v>
      </c>
      <c r="F440" t="s">
        <v>44</v>
      </c>
      <c r="G440">
        <v>-1</v>
      </c>
      <c r="H440">
        <v>1013435</v>
      </c>
      <c r="I440" s="3">
        <v>45884.681562500002</v>
      </c>
      <c r="J440">
        <v>74250835</v>
      </c>
      <c r="K440" t="s">
        <v>40</v>
      </c>
      <c r="L440" t="s">
        <v>32</v>
      </c>
      <c r="N440" t="s">
        <v>41</v>
      </c>
      <c r="Q440">
        <v>16408891</v>
      </c>
      <c r="R440">
        <v>1</v>
      </c>
      <c r="S440">
        <v>681765</v>
      </c>
      <c r="U440">
        <v>474</v>
      </c>
      <c r="V440" t="s">
        <v>100</v>
      </c>
      <c r="W440" t="s">
        <v>46</v>
      </c>
    </row>
    <row r="441" spans="1:23" x14ac:dyDescent="0.3">
      <c r="A441" s="2">
        <v>45870</v>
      </c>
      <c r="B441" t="s">
        <v>38</v>
      </c>
      <c r="C441" t="s">
        <v>5</v>
      </c>
      <c r="D441" t="s">
        <v>6</v>
      </c>
      <c r="E441">
        <v>6</v>
      </c>
      <c r="F441" t="s">
        <v>39</v>
      </c>
      <c r="G441">
        <v>-1</v>
      </c>
      <c r="H441">
        <v>1013435</v>
      </c>
      <c r="I441" s="3">
        <v>45884.681539351855</v>
      </c>
      <c r="J441">
        <v>74250834</v>
      </c>
      <c r="K441" t="s">
        <v>40</v>
      </c>
      <c r="L441" t="s">
        <v>32</v>
      </c>
      <c r="N441" t="s">
        <v>41</v>
      </c>
      <c r="Q441">
        <v>16408891</v>
      </c>
      <c r="R441">
        <v>1</v>
      </c>
      <c r="S441">
        <v>681765</v>
      </c>
      <c r="U441">
        <v>396</v>
      </c>
      <c r="V441" t="s">
        <v>99</v>
      </c>
      <c r="W441" t="s">
        <v>43</v>
      </c>
    </row>
    <row r="442" spans="1:23" x14ac:dyDescent="0.3">
      <c r="A442" s="2">
        <v>45870</v>
      </c>
      <c r="B442" t="s">
        <v>38</v>
      </c>
      <c r="C442" t="s">
        <v>5</v>
      </c>
      <c r="D442" t="s">
        <v>4</v>
      </c>
      <c r="E442">
        <v>6</v>
      </c>
      <c r="F442" t="s">
        <v>44</v>
      </c>
      <c r="G442">
        <v>-1</v>
      </c>
      <c r="H442">
        <v>1013435</v>
      </c>
      <c r="I442" s="3">
        <v>45884.681539351855</v>
      </c>
      <c r="J442">
        <v>74250833</v>
      </c>
      <c r="K442" t="s">
        <v>40</v>
      </c>
      <c r="L442" t="s">
        <v>32</v>
      </c>
      <c r="N442" t="s">
        <v>41</v>
      </c>
      <c r="Q442">
        <v>16408891</v>
      </c>
      <c r="R442">
        <v>1</v>
      </c>
      <c r="S442">
        <v>681765</v>
      </c>
      <c r="U442">
        <v>396</v>
      </c>
      <c r="V442" t="s">
        <v>100</v>
      </c>
      <c r="W442" t="s">
        <v>46</v>
      </c>
    </row>
    <row r="443" spans="1:23" x14ac:dyDescent="0.3">
      <c r="A443" s="2">
        <v>45870</v>
      </c>
      <c r="B443" t="s">
        <v>38</v>
      </c>
      <c r="C443" t="s">
        <v>5</v>
      </c>
      <c r="D443" t="s">
        <v>6</v>
      </c>
      <c r="E443">
        <v>6</v>
      </c>
      <c r="F443" t="s">
        <v>39</v>
      </c>
      <c r="G443">
        <v>-1</v>
      </c>
      <c r="H443">
        <v>1013435</v>
      </c>
      <c r="I443" s="3">
        <v>45884.68136574074</v>
      </c>
      <c r="J443">
        <v>74250832</v>
      </c>
      <c r="K443" t="s">
        <v>40</v>
      </c>
      <c r="L443" t="s">
        <v>32</v>
      </c>
      <c r="N443" t="s">
        <v>41</v>
      </c>
      <c r="Q443">
        <v>16408891</v>
      </c>
      <c r="R443">
        <v>1</v>
      </c>
      <c r="S443">
        <v>681765</v>
      </c>
      <c r="U443">
        <v>318</v>
      </c>
      <c r="V443" t="s">
        <v>99</v>
      </c>
      <c r="W443" t="s">
        <v>43</v>
      </c>
    </row>
    <row r="444" spans="1:23" x14ac:dyDescent="0.3">
      <c r="A444" s="2">
        <v>45870</v>
      </c>
      <c r="B444" t="s">
        <v>38</v>
      </c>
      <c r="C444" t="s">
        <v>5</v>
      </c>
      <c r="D444" t="s">
        <v>4</v>
      </c>
      <c r="E444">
        <v>6</v>
      </c>
      <c r="F444" t="s">
        <v>44</v>
      </c>
      <c r="G444">
        <v>-1</v>
      </c>
      <c r="H444">
        <v>1013435</v>
      </c>
      <c r="I444" s="3">
        <v>45884.68136574074</v>
      </c>
      <c r="J444">
        <v>74250831</v>
      </c>
      <c r="K444" t="s">
        <v>40</v>
      </c>
      <c r="L444" t="s">
        <v>32</v>
      </c>
      <c r="N444" t="s">
        <v>41</v>
      </c>
      <c r="Q444">
        <v>16408891</v>
      </c>
      <c r="R444">
        <v>1</v>
      </c>
      <c r="S444">
        <v>681765</v>
      </c>
      <c r="U444">
        <v>318</v>
      </c>
      <c r="V444" t="s">
        <v>100</v>
      </c>
      <c r="W444" t="s">
        <v>46</v>
      </c>
    </row>
    <row r="445" spans="1:23" x14ac:dyDescent="0.3">
      <c r="A445" s="2">
        <v>45870</v>
      </c>
      <c r="B445" t="s">
        <v>38</v>
      </c>
      <c r="C445" t="s">
        <v>5</v>
      </c>
      <c r="D445" t="s">
        <v>6</v>
      </c>
      <c r="E445">
        <v>6</v>
      </c>
      <c r="F445" t="s">
        <v>39</v>
      </c>
      <c r="G445">
        <v>-1</v>
      </c>
      <c r="H445">
        <v>1013435</v>
      </c>
      <c r="I445" s="3">
        <v>45884.681331018517</v>
      </c>
      <c r="J445">
        <v>74250830</v>
      </c>
      <c r="K445" t="s">
        <v>40</v>
      </c>
      <c r="L445" t="s">
        <v>32</v>
      </c>
      <c r="N445" t="s">
        <v>41</v>
      </c>
      <c r="Q445">
        <v>16408891</v>
      </c>
      <c r="R445">
        <v>1</v>
      </c>
      <c r="S445">
        <v>681765</v>
      </c>
      <c r="U445">
        <v>220</v>
      </c>
      <c r="V445" t="s">
        <v>99</v>
      </c>
      <c r="W445" t="s">
        <v>43</v>
      </c>
    </row>
    <row r="446" spans="1:23" x14ac:dyDescent="0.3">
      <c r="A446" s="2">
        <v>45870</v>
      </c>
      <c r="B446" t="s">
        <v>38</v>
      </c>
      <c r="C446" t="s">
        <v>5</v>
      </c>
      <c r="D446" t="s">
        <v>4</v>
      </c>
      <c r="E446">
        <v>6</v>
      </c>
      <c r="F446" t="s">
        <v>44</v>
      </c>
      <c r="G446">
        <v>-1</v>
      </c>
      <c r="H446">
        <v>1013435</v>
      </c>
      <c r="I446" s="3">
        <v>45884.681331018517</v>
      </c>
      <c r="J446">
        <v>74250829</v>
      </c>
      <c r="K446" t="s">
        <v>40</v>
      </c>
      <c r="L446" t="s">
        <v>32</v>
      </c>
      <c r="N446" t="s">
        <v>41</v>
      </c>
      <c r="Q446">
        <v>16408891</v>
      </c>
      <c r="R446">
        <v>1</v>
      </c>
      <c r="S446">
        <v>681765</v>
      </c>
      <c r="U446">
        <v>220</v>
      </c>
      <c r="V446" t="s">
        <v>100</v>
      </c>
      <c r="W446" t="s">
        <v>46</v>
      </c>
    </row>
    <row r="447" spans="1:23" x14ac:dyDescent="0.3">
      <c r="A447" s="2">
        <v>45870</v>
      </c>
      <c r="B447" t="s">
        <v>38</v>
      </c>
      <c r="C447" t="s">
        <v>5</v>
      </c>
      <c r="D447" t="s">
        <v>6</v>
      </c>
      <c r="E447">
        <v>6</v>
      </c>
      <c r="F447" t="s">
        <v>39</v>
      </c>
      <c r="G447">
        <v>-1</v>
      </c>
      <c r="H447">
        <v>1013435</v>
      </c>
      <c r="I447" s="3">
        <v>45884.680486111109</v>
      </c>
      <c r="J447">
        <v>74250828</v>
      </c>
      <c r="K447" t="s">
        <v>40</v>
      </c>
      <c r="L447" t="s">
        <v>32</v>
      </c>
      <c r="N447" t="s">
        <v>41</v>
      </c>
      <c r="Q447">
        <v>16408886</v>
      </c>
      <c r="R447">
        <v>1</v>
      </c>
      <c r="S447">
        <v>681765</v>
      </c>
      <c r="U447">
        <v>13665</v>
      </c>
      <c r="V447" t="s">
        <v>99</v>
      </c>
      <c r="W447" t="s">
        <v>43</v>
      </c>
    </row>
    <row r="448" spans="1:23" x14ac:dyDescent="0.3">
      <c r="A448" s="2">
        <v>45870</v>
      </c>
      <c r="B448" t="s">
        <v>38</v>
      </c>
      <c r="C448" t="s">
        <v>5</v>
      </c>
      <c r="D448" t="s">
        <v>4</v>
      </c>
      <c r="E448">
        <v>6</v>
      </c>
      <c r="F448" t="s">
        <v>44</v>
      </c>
      <c r="G448">
        <v>-1</v>
      </c>
      <c r="H448">
        <v>1013435</v>
      </c>
      <c r="I448" s="3">
        <v>45884.680486111109</v>
      </c>
      <c r="J448">
        <v>74250827</v>
      </c>
      <c r="K448" t="s">
        <v>40</v>
      </c>
      <c r="L448" t="s">
        <v>32</v>
      </c>
      <c r="N448" t="s">
        <v>41</v>
      </c>
      <c r="Q448">
        <v>16408886</v>
      </c>
      <c r="R448">
        <v>1</v>
      </c>
      <c r="S448">
        <v>681765</v>
      </c>
      <c r="U448">
        <v>13665</v>
      </c>
      <c r="V448" t="s">
        <v>100</v>
      </c>
      <c r="W448" t="s">
        <v>46</v>
      </c>
    </row>
    <row r="449" spans="1:23" x14ac:dyDescent="0.3">
      <c r="A449" s="2">
        <v>45870</v>
      </c>
      <c r="B449" t="s">
        <v>38</v>
      </c>
      <c r="C449" t="s">
        <v>5</v>
      </c>
      <c r="D449" t="s">
        <v>6</v>
      </c>
      <c r="E449">
        <v>6</v>
      </c>
      <c r="F449" t="s">
        <v>39</v>
      </c>
      <c r="G449">
        <v>-1</v>
      </c>
      <c r="H449">
        <v>1013435</v>
      </c>
      <c r="I449" s="3">
        <v>45884.679548611108</v>
      </c>
      <c r="J449">
        <v>74250826</v>
      </c>
      <c r="K449" t="s">
        <v>40</v>
      </c>
      <c r="L449" t="s">
        <v>32</v>
      </c>
      <c r="N449" t="s">
        <v>41</v>
      </c>
      <c r="Q449">
        <v>16408884</v>
      </c>
      <c r="R449">
        <v>1</v>
      </c>
      <c r="S449">
        <v>681765</v>
      </c>
      <c r="U449">
        <v>13583</v>
      </c>
      <c r="V449" t="s">
        <v>99</v>
      </c>
      <c r="W449" t="s">
        <v>43</v>
      </c>
    </row>
    <row r="450" spans="1:23" x14ac:dyDescent="0.3">
      <c r="A450" s="2">
        <v>45870</v>
      </c>
      <c r="B450" t="s">
        <v>38</v>
      </c>
      <c r="C450" t="s">
        <v>5</v>
      </c>
      <c r="D450" t="s">
        <v>4</v>
      </c>
      <c r="E450">
        <v>6</v>
      </c>
      <c r="F450" t="s">
        <v>44</v>
      </c>
      <c r="G450">
        <v>-1</v>
      </c>
      <c r="H450">
        <v>1013435</v>
      </c>
      <c r="I450" s="3">
        <v>45884.679548611108</v>
      </c>
      <c r="J450">
        <v>74250825</v>
      </c>
      <c r="K450" t="s">
        <v>40</v>
      </c>
      <c r="L450" t="s">
        <v>32</v>
      </c>
      <c r="N450" t="s">
        <v>41</v>
      </c>
      <c r="Q450">
        <v>16408884</v>
      </c>
      <c r="R450">
        <v>1</v>
      </c>
      <c r="S450">
        <v>681765</v>
      </c>
      <c r="U450">
        <v>13583</v>
      </c>
      <c r="V450" t="s">
        <v>100</v>
      </c>
      <c r="W450" t="s">
        <v>46</v>
      </c>
    </row>
    <row r="451" spans="1:23" x14ac:dyDescent="0.3">
      <c r="A451" s="2">
        <v>45870</v>
      </c>
      <c r="B451" t="s">
        <v>38</v>
      </c>
      <c r="C451" t="s">
        <v>5</v>
      </c>
      <c r="D451" t="s">
        <v>6</v>
      </c>
      <c r="E451">
        <v>6</v>
      </c>
      <c r="F451" t="s">
        <v>39</v>
      </c>
      <c r="G451">
        <v>-1</v>
      </c>
      <c r="H451">
        <v>1013435</v>
      </c>
      <c r="I451" s="3">
        <v>45884.679328703707</v>
      </c>
      <c r="J451">
        <v>74250824</v>
      </c>
      <c r="K451" t="s">
        <v>40</v>
      </c>
      <c r="L451" t="s">
        <v>32</v>
      </c>
      <c r="N451" t="s">
        <v>41</v>
      </c>
      <c r="Q451">
        <v>16408884</v>
      </c>
      <c r="R451">
        <v>1</v>
      </c>
      <c r="S451">
        <v>681765</v>
      </c>
      <c r="U451">
        <v>13505</v>
      </c>
      <c r="V451" t="s">
        <v>99</v>
      </c>
      <c r="W451" t="s">
        <v>43</v>
      </c>
    </row>
    <row r="452" spans="1:23" x14ac:dyDescent="0.3">
      <c r="A452" s="2">
        <v>45870</v>
      </c>
      <c r="B452" t="s">
        <v>38</v>
      </c>
      <c r="C452" t="s">
        <v>5</v>
      </c>
      <c r="D452" t="s">
        <v>4</v>
      </c>
      <c r="E452">
        <v>6</v>
      </c>
      <c r="F452" t="s">
        <v>44</v>
      </c>
      <c r="G452">
        <v>-1</v>
      </c>
      <c r="H452">
        <v>1013435</v>
      </c>
      <c r="I452" s="3">
        <v>45884.679328703707</v>
      </c>
      <c r="J452">
        <v>74250823</v>
      </c>
      <c r="K452" t="s">
        <v>40</v>
      </c>
      <c r="L452" t="s">
        <v>32</v>
      </c>
      <c r="N452" t="s">
        <v>41</v>
      </c>
      <c r="Q452">
        <v>16408884</v>
      </c>
      <c r="R452">
        <v>1</v>
      </c>
      <c r="S452">
        <v>681765</v>
      </c>
      <c r="U452">
        <v>13505</v>
      </c>
      <c r="V452" t="s">
        <v>100</v>
      </c>
      <c r="W452" t="s">
        <v>46</v>
      </c>
    </row>
    <row r="453" spans="1:23" x14ac:dyDescent="0.3">
      <c r="A453" s="2">
        <v>45870</v>
      </c>
      <c r="B453" t="s">
        <v>38</v>
      </c>
      <c r="C453" t="s">
        <v>5</v>
      </c>
      <c r="D453" t="s">
        <v>6</v>
      </c>
      <c r="E453">
        <v>6</v>
      </c>
      <c r="F453" t="s">
        <v>39</v>
      </c>
      <c r="G453">
        <v>-1</v>
      </c>
      <c r="H453">
        <v>1013435</v>
      </c>
      <c r="I453" s="3">
        <v>45884.679131944446</v>
      </c>
      <c r="J453">
        <v>74250822</v>
      </c>
      <c r="K453" t="s">
        <v>40</v>
      </c>
      <c r="L453" t="s">
        <v>32</v>
      </c>
      <c r="N453" t="s">
        <v>41</v>
      </c>
      <c r="Q453">
        <v>16408884</v>
      </c>
      <c r="R453">
        <v>1</v>
      </c>
      <c r="S453">
        <v>681765</v>
      </c>
      <c r="U453">
        <v>13385</v>
      </c>
      <c r="V453" t="s">
        <v>99</v>
      </c>
      <c r="W453" t="s">
        <v>43</v>
      </c>
    </row>
    <row r="454" spans="1:23" x14ac:dyDescent="0.3">
      <c r="A454" s="2">
        <v>45870</v>
      </c>
      <c r="B454" t="s">
        <v>38</v>
      </c>
      <c r="C454" t="s">
        <v>5</v>
      </c>
      <c r="D454" t="s">
        <v>4</v>
      </c>
      <c r="E454">
        <v>6</v>
      </c>
      <c r="F454" t="s">
        <v>44</v>
      </c>
      <c r="G454">
        <v>-1</v>
      </c>
      <c r="H454">
        <v>1013435</v>
      </c>
      <c r="I454" s="3">
        <v>45884.679131944446</v>
      </c>
      <c r="J454">
        <v>74250821</v>
      </c>
      <c r="K454" t="s">
        <v>40</v>
      </c>
      <c r="L454" t="s">
        <v>32</v>
      </c>
      <c r="N454" t="s">
        <v>41</v>
      </c>
      <c r="Q454">
        <v>16408884</v>
      </c>
      <c r="R454">
        <v>1</v>
      </c>
      <c r="S454">
        <v>681765</v>
      </c>
      <c r="U454">
        <v>13385</v>
      </c>
      <c r="V454" t="s">
        <v>100</v>
      </c>
      <c r="W454" t="s">
        <v>46</v>
      </c>
    </row>
    <row r="455" spans="1:23" x14ac:dyDescent="0.3">
      <c r="A455" s="2">
        <v>45870</v>
      </c>
      <c r="B455" t="s">
        <v>38</v>
      </c>
      <c r="C455" t="s">
        <v>5</v>
      </c>
      <c r="D455" t="s">
        <v>6</v>
      </c>
      <c r="E455">
        <v>6</v>
      </c>
      <c r="F455" t="s">
        <v>39</v>
      </c>
      <c r="G455">
        <v>-1</v>
      </c>
      <c r="H455">
        <v>1013435</v>
      </c>
      <c r="I455" s="3">
        <v>45884.678969907407</v>
      </c>
      <c r="J455">
        <v>74250820</v>
      </c>
      <c r="K455" t="s">
        <v>40</v>
      </c>
      <c r="L455" t="s">
        <v>32</v>
      </c>
      <c r="N455" t="s">
        <v>41</v>
      </c>
      <c r="Q455">
        <v>16408884</v>
      </c>
      <c r="R455">
        <v>1</v>
      </c>
      <c r="S455">
        <v>681765</v>
      </c>
      <c r="U455">
        <v>13307</v>
      </c>
      <c r="V455" t="s">
        <v>99</v>
      </c>
      <c r="W455" t="s">
        <v>43</v>
      </c>
    </row>
    <row r="456" spans="1:23" x14ac:dyDescent="0.3">
      <c r="A456" s="2">
        <v>45870</v>
      </c>
      <c r="B456" t="s">
        <v>38</v>
      </c>
      <c r="C456" t="s">
        <v>5</v>
      </c>
      <c r="D456" t="s">
        <v>4</v>
      </c>
      <c r="E456">
        <v>6</v>
      </c>
      <c r="F456" t="s">
        <v>44</v>
      </c>
      <c r="G456">
        <v>-1</v>
      </c>
      <c r="H456">
        <v>1013435</v>
      </c>
      <c r="I456" s="3">
        <v>45884.678969907407</v>
      </c>
      <c r="J456">
        <v>74250819</v>
      </c>
      <c r="K456" t="s">
        <v>40</v>
      </c>
      <c r="L456" t="s">
        <v>32</v>
      </c>
      <c r="N456" t="s">
        <v>41</v>
      </c>
      <c r="Q456">
        <v>16408884</v>
      </c>
      <c r="R456">
        <v>1</v>
      </c>
      <c r="S456">
        <v>681765</v>
      </c>
      <c r="U456">
        <v>13307</v>
      </c>
      <c r="V456" t="s">
        <v>100</v>
      </c>
      <c r="W456" t="s">
        <v>46</v>
      </c>
    </row>
    <row r="457" spans="1:23" x14ac:dyDescent="0.3">
      <c r="A457" s="2">
        <v>45870</v>
      </c>
      <c r="B457" t="s">
        <v>38</v>
      </c>
      <c r="C457" t="s">
        <v>5</v>
      </c>
      <c r="D457" t="s">
        <v>6</v>
      </c>
      <c r="E457">
        <v>6</v>
      </c>
      <c r="F457" t="s">
        <v>39</v>
      </c>
      <c r="G457">
        <v>-1</v>
      </c>
      <c r="H457">
        <v>1013435</v>
      </c>
      <c r="I457" s="3">
        <v>45884.678923611114</v>
      </c>
      <c r="J457">
        <v>74250818</v>
      </c>
      <c r="K457" t="s">
        <v>40</v>
      </c>
      <c r="L457" t="s">
        <v>32</v>
      </c>
      <c r="N457" t="s">
        <v>41</v>
      </c>
      <c r="Q457">
        <v>16408884</v>
      </c>
      <c r="R457">
        <v>1</v>
      </c>
      <c r="S457">
        <v>681765</v>
      </c>
      <c r="U457">
        <v>13209</v>
      </c>
      <c r="V457" t="s">
        <v>99</v>
      </c>
      <c r="W457" t="s">
        <v>43</v>
      </c>
    </row>
    <row r="458" spans="1:23" x14ac:dyDescent="0.3">
      <c r="A458" s="2">
        <v>45870</v>
      </c>
      <c r="B458" t="s">
        <v>38</v>
      </c>
      <c r="C458" t="s">
        <v>5</v>
      </c>
      <c r="D458" t="s">
        <v>4</v>
      </c>
      <c r="E458">
        <v>6</v>
      </c>
      <c r="F458" t="s">
        <v>44</v>
      </c>
      <c r="G458">
        <v>-1</v>
      </c>
      <c r="H458">
        <v>1013435</v>
      </c>
      <c r="I458" s="3">
        <v>45884.678923611114</v>
      </c>
      <c r="J458">
        <v>74250817</v>
      </c>
      <c r="K458" t="s">
        <v>40</v>
      </c>
      <c r="L458" t="s">
        <v>32</v>
      </c>
      <c r="N458" t="s">
        <v>41</v>
      </c>
      <c r="Q458">
        <v>16408884</v>
      </c>
      <c r="R458">
        <v>1</v>
      </c>
      <c r="S458">
        <v>681765</v>
      </c>
      <c r="U458">
        <v>13209</v>
      </c>
      <c r="V458" t="s">
        <v>100</v>
      </c>
      <c r="W458" t="s">
        <v>46</v>
      </c>
    </row>
    <row r="459" spans="1:23" x14ac:dyDescent="0.3">
      <c r="A459" s="2">
        <v>45870</v>
      </c>
      <c r="B459" t="s">
        <v>38</v>
      </c>
      <c r="C459" t="s">
        <v>5</v>
      </c>
      <c r="D459" t="s">
        <v>6</v>
      </c>
      <c r="E459">
        <v>6</v>
      </c>
      <c r="F459" t="s">
        <v>39</v>
      </c>
      <c r="G459">
        <v>-1</v>
      </c>
      <c r="H459">
        <v>1013435</v>
      </c>
      <c r="I459" s="3">
        <v>45884.678726851853</v>
      </c>
      <c r="J459">
        <v>74250816</v>
      </c>
      <c r="K459" t="s">
        <v>40</v>
      </c>
      <c r="L459" t="s">
        <v>32</v>
      </c>
      <c r="N459" t="s">
        <v>41</v>
      </c>
      <c r="Q459">
        <v>16408884</v>
      </c>
      <c r="R459">
        <v>1</v>
      </c>
      <c r="S459">
        <v>681765</v>
      </c>
      <c r="U459">
        <v>13069</v>
      </c>
      <c r="V459" t="s">
        <v>99</v>
      </c>
      <c r="W459" t="s">
        <v>43</v>
      </c>
    </row>
    <row r="460" spans="1:23" x14ac:dyDescent="0.3">
      <c r="A460" s="2">
        <v>45870</v>
      </c>
      <c r="B460" t="s">
        <v>38</v>
      </c>
      <c r="C460" t="s">
        <v>5</v>
      </c>
      <c r="D460" t="s">
        <v>4</v>
      </c>
      <c r="E460">
        <v>6</v>
      </c>
      <c r="F460" t="s">
        <v>44</v>
      </c>
      <c r="G460">
        <v>-1</v>
      </c>
      <c r="H460">
        <v>1013435</v>
      </c>
      <c r="I460" s="3">
        <v>45884.678726851853</v>
      </c>
      <c r="J460">
        <v>74250815</v>
      </c>
      <c r="K460" t="s">
        <v>40</v>
      </c>
      <c r="L460" t="s">
        <v>32</v>
      </c>
      <c r="N460" t="s">
        <v>41</v>
      </c>
      <c r="Q460">
        <v>16408884</v>
      </c>
      <c r="R460">
        <v>1</v>
      </c>
      <c r="S460">
        <v>681765</v>
      </c>
      <c r="U460">
        <v>13069</v>
      </c>
      <c r="V460" t="s">
        <v>100</v>
      </c>
      <c r="W460" t="s">
        <v>46</v>
      </c>
    </row>
    <row r="461" spans="1:23" x14ac:dyDescent="0.3">
      <c r="A461" s="2">
        <v>45870</v>
      </c>
      <c r="B461" t="s">
        <v>38</v>
      </c>
      <c r="C461" t="s">
        <v>5</v>
      </c>
      <c r="D461" t="s">
        <v>6</v>
      </c>
      <c r="E461">
        <v>6</v>
      </c>
      <c r="F461" t="s">
        <v>39</v>
      </c>
      <c r="G461">
        <v>-1</v>
      </c>
      <c r="H461">
        <v>1013435</v>
      </c>
      <c r="I461" s="3">
        <v>45884.67800925926</v>
      </c>
      <c r="J461">
        <v>74250814</v>
      </c>
      <c r="K461" t="s">
        <v>40</v>
      </c>
      <c r="L461" t="s">
        <v>32</v>
      </c>
      <c r="N461" t="s">
        <v>41</v>
      </c>
      <c r="Q461">
        <v>16408882</v>
      </c>
      <c r="R461">
        <v>1</v>
      </c>
      <c r="S461">
        <v>681765</v>
      </c>
      <c r="U461">
        <v>12987</v>
      </c>
      <c r="V461" t="s">
        <v>99</v>
      </c>
      <c r="W461" t="s">
        <v>43</v>
      </c>
    </row>
    <row r="462" spans="1:23" x14ac:dyDescent="0.3">
      <c r="A462" s="2">
        <v>45870</v>
      </c>
      <c r="B462" t="s">
        <v>38</v>
      </c>
      <c r="C462" t="s">
        <v>5</v>
      </c>
      <c r="D462" t="s">
        <v>4</v>
      </c>
      <c r="E462">
        <v>6</v>
      </c>
      <c r="F462" t="s">
        <v>44</v>
      </c>
      <c r="G462">
        <v>-1</v>
      </c>
      <c r="H462">
        <v>1013435</v>
      </c>
      <c r="I462" s="3">
        <v>45884.67800925926</v>
      </c>
      <c r="J462">
        <v>74250813</v>
      </c>
      <c r="K462" t="s">
        <v>40</v>
      </c>
      <c r="L462" t="s">
        <v>32</v>
      </c>
      <c r="N462" t="s">
        <v>41</v>
      </c>
      <c r="Q462">
        <v>16408882</v>
      </c>
      <c r="R462">
        <v>1</v>
      </c>
      <c r="S462">
        <v>681765</v>
      </c>
      <c r="U462">
        <v>12987</v>
      </c>
      <c r="V462" t="s">
        <v>100</v>
      </c>
      <c r="W462" t="s">
        <v>46</v>
      </c>
    </row>
    <row r="463" spans="1:23" x14ac:dyDescent="0.3">
      <c r="A463" s="2">
        <v>45870</v>
      </c>
      <c r="B463" t="s">
        <v>38</v>
      </c>
      <c r="C463" t="s">
        <v>5</v>
      </c>
      <c r="D463" t="s">
        <v>6</v>
      </c>
      <c r="E463">
        <v>6</v>
      </c>
      <c r="F463" t="s">
        <v>39</v>
      </c>
      <c r="G463">
        <v>-1</v>
      </c>
      <c r="H463">
        <v>1013435</v>
      </c>
      <c r="I463" s="3">
        <v>45884.677997685183</v>
      </c>
      <c r="J463">
        <v>74250812</v>
      </c>
      <c r="K463" t="s">
        <v>40</v>
      </c>
      <c r="L463" t="s">
        <v>32</v>
      </c>
      <c r="N463" t="s">
        <v>41</v>
      </c>
      <c r="Q463">
        <v>16408882</v>
      </c>
      <c r="R463">
        <v>1</v>
      </c>
      <c r="S463">
        <v>681765</v>
      </c>
      <c r="U463">
        <v>12909</v>
      </c>
      <c r="V463" t="s">
        <v>99</v>
      </c>
      <c r="W463" t="s">
        <v>43</v>
      </c>
    </row>
    <row r="464" spans="1:23" x14ac:dyDescent="0.3">
      <c r="A464" s="2">
        <v>45870</v>
      </c>
      <c r="B464" t="s">
        <v>38</v>
      </c>
      <c r="C464" t="s">
        <v>5</v>
      </c>
      <c r="D464" t="s">
        <v>4</v>
      </c>
      <c r="E464">
        <v>6</v>
      </c>
      <c r="F464" t="s">
        <v>44</v>
      </c>
      <c r="G464">
        <v>-1</v>
      </c>
      <c r="H464">
        <v>1013435</v>
      </c>
      <c r="I464" s="3">
        <v>45884.677997685183</v>
      </c>
      <c r="J464">
        <v>74250811</v>
      </c>
      <c r="K464" t="s">
        <v>40</v>
      </c>
      <c r="L464" t="s">
        <v>32</v>
      </c>
      <c r="N464" t="s">
        <v>41</v>
      </c>
      <c r="Q464">
        <v>16408882</v>
      </c>
      <c r="R464">
        <v>1</v>
      </c>
      <c r="S464">
        <v>681765</v>
      </c>
      <c r="U464">
        <v>12909</v>
      </c>
      <c r="V464" t="s">
        <v>100</v>
      </c>
      <c r="W464" t="s">
        <v>46</v>
      </c>
    </row>
    <row r="465" spans="1:23" x14ac:dyDescent="0.3">
      <c r="A465" s="2">
        <v>45870</v>
      </c>
      <c r="B465" t="s">
        <v>38</v>
      </c>
      <c r="C465" t="s">
        <v>5</v>
      </c>
      <c r="D465" t="s">
        <v>6</v>
      </c>
      <c r="E465">
        <v>6</v>
      </c>
      <c r="F465" t="s">
        <v>39</v>
      </c>
      <c r="G465">
        <v>-1</v>
      </c>
      <c r="H465">
        <v>1013435</v>
      </c>
      <c r="I465" s="3">
        <v>45884.67796296296</v>
      </c>
      <c r="J465">
        <v>74250810</v>
      </c>
      <c r="K465" t="s">
        <v>40</v>
      </c>
      <c r="L465" t="s">
        <v>32</v>
      </c>
      <c r="N465" t="s">
        <v>41</v>
      </c>
      <c r="Q465">
        <v>16408882</v>
      </c>
      <c r="R465">
        <v>1</v>
      </c>
      <c r="S465">
        <v>681765</v>
      </c>
      <c r="U465">
        <v>12811</v>
      </c>
      <c r="V465" t="s">
        <v>99</v>
      </c>
      <c r="W465" t="s">
        <v>43</v>
      </c>
    </row>
    <row r="466" spans="1:23" x14ac:dyDescent="0.3">
      <c r="A466" s="2">
        <v>45870</v>
      </c>
      <c r="B466" t="s">
        <v>38</v>
      </c>
      <c r="C466" t="s">
        <v>5</v>
      </c>
      <c r="D466" t="s">
        <v>4</v>
      </c>
      <c r="E466">
        <v>6</v>
      </c>
      <c r="F466" t="s">
        <v>44</v>
      </c>
      <c r="G466">
        <v>-1</v>
      </c>
      <c r="H466">
        <v>1013435</v>
      </c>
      <c r="I466" s="3">
        <v>45884.67796296296</v>
      </c>
      <c r="J466">
        <v>74250809</v>
      </c>
      <c r="K466" t="s">
        <v>40</v>
      </c>
      <c r="L466" t="s">
        <v>32</v>
      </c>
      <c r="N466" t="s">
        <v>41</v>
      </c>
      <c r="Q466">
        <v>16408882</v>
      </c>
      <c r="R466">
        <v>1</v>
      </c>
      <c r="S466">
        <v>681765</v>
      </c>
      <c r="U466">
        <v>12811</v>
      </c>
      <c r="V466" t="s">
        <v>100</v>
      </c>
      <c r="W466" t="s">
        <v>46</v>
      </c>
    </row>
    <row r="467" spans="1:23" x14ac:dyDescent="0.3">
      <c r="A467" s="2">
        <v>45870</v>
      </c>
      <c r="B467" t="s">
        <v>29</v>
      </c>
      <c r="C467" t="s">
        <v>5</v>
      </c>
      <c r="D467" t="s">
        <v>7</v>
      </c>
      <c r="E467">
        <v>6</v>
      </c>
      <c r="F467" t="s">
        <v>105</v>
      </c>
      <c r="G467">
        <v>-1</v>
      </c>
      <c r="H467">
        <v>-1</v>
      </c>
      <c r="I467" s="3">
        <v>45884.646041666667</v>
      </c>
      <c r="J467">
        <v>74250804</v>
      </c>
      <c r="K467" t="s">
        <v>31</v>
      </c>
      <c r="L467" t="s">
        <v>32</v>
      </c>
      <c r="M467" t="s">
        <v>33</v>
      </c>
      <c r="N467" t="s">
        <v>34</v>
      </c>
      <c r="O467" t="s">
        <v>35</v>
      </c>
      <c r="P467" t="s">
        <v>106</v>
      </c>
      <c r="Q467">
        <v>16408837</v>
      </c>
      <c r="R467">
        <v>1</v>
      </c>
      <c r="S467">
        <v>683409</v>
      </c>
      <c r="U467">
        <v>414</v>
      </c>
      <c r="V467" t="s">
        <v>37</v>
      </c>
    </row>
    <row r="468" spans="1:23" x14ac:dyDescent="0.3">
      <c r="A468" s="2">
        <v>45870</v>
      </c>
      <c r="B468" t="s">
        <v>29</v>
      </c>
      <c r="C468" t="s">
        <v>5</v>
      </c>
      <c r="D468" t="s">
        <v>107</v>
      </c>
      <c r="E468">
        <v>6</v>
      </c>
      <c r="F468" t="s">
        <v>108</v>
      </c>
      <c r="G468">
        <v>-1</v>
      </c>
      <c r="H468">
        <v>-1</v>
      </c>
      <c r="I468" s="3">
        <v>45884.645798611113</v>
      </c>
      <c r="J468">
        <v>74250801</v>
      </c>
      <c r="K468" t="s">
        <v>31</v>
      </c>
      <c r="L468" t="s">
        <v>32</v>
      </c>
      <c r="M468" t="s">
        <v>33</v>
      </c>
      <c r="N468" t="s">
        <v>34</v>
      </c>
      <c r="O468" t="s">
        <v>35</v>
      </c>
      <c r="P468" t="s">
        <v>106</v>
      </c>
      <c r="Q468">
        <v>16408835</v>
      </c>
      <c r="R468">
        <v>1</v>
      </c>
      <c r="S468">
        <v>676240</v>
      </c>
      <c r="U468">
        <v>386</v>
      </c>
      <c r="V468" t="s">
        <v>109</v>
      </c>
    </row>
    <row r="469" spans="1:23" x14ac:dyDescent="0.3">
      <c r="A469" s="2">
        <v>45870</v>
      </c>
      <c r="B469" t="s">
        <v>29</v>
      </c>
      <c r="C469" t="s">
        <v>5</v>
      </c>
      <c r="D469" t="s">
        <v>107</v>
      </c>
      <c r="E469">
        <v>6</v>
      </c>
      <c r="F469" t="s">
        <v>110</v>
      </c>
      <c r="G469">
        <v>-1</v>
      </c>
      <c r="H469">
        <v>-1</v>
      </c>
      <c r="I469" s="3">
        <v>45884.645798611113</v>
      </c>
      <c r="J469">
        <v>74250800</v>
      </c>
      <c r="K469" t="s">
        <v>31</v>
      </c>
      <c r="L469" t="s">
        <v>32</v>
      </c>
      <c r="M469" t="s">
        <v>33</v>
      </c>
      <c r="N469" t="s">
        <v>34</v>
      </c>
      <c r="O469" t="s">
        <v>35</v>
      </c>
      <c r="P469" t="s">
        <v>106</v>
      </c>
      <c r="Q469">
        <v>16408835</v>
      </c>
      <c r="R469">
        <v>1</v>
      </c>
      <c r="S469">
        <v>676240</v>
      </c>
      <c r="U469">
        <v>385</v>
      </c>
      <c r="V469" t="s">
        <v>109</v>
      </c>
    </row>
    <row r="470" spans="1:23" x14ac:dyDescent="0.3">
      <c r="A470" s="2">
        <v>45870</v>
      </c>
      <c r="B470" t="s">
        <v>111</v>
      </c>
      <c r="C470" t="s">
        <v>5</v>
      </c>
      <c r="D470" t="s">
        <v>112</v>
      </c>
      <c r="E470">
        <v>6</v>
      </c>
      <c r="F470" t="s">
        <v>113</v>
      </c>
      <c r="G470">
        <v>-1</v>
      </c>
      <c r="H470">
        <v>0</v>
      </c>
      <c r="I470" s="3">
        <v>45881.93105324074</v>
      </c>
      <c r="J470">
        <v>74249812</v>
      </c>
      <c r="K470" t="s">
        <v>40</v>
      </c>
      <c r="L470" t="s">
        <v>32</v>
      </c>
      <c r="N470" t="s">
        <v>114</v>
      </c>
      <c r="Q470">
        <v>16408250</v>
      </c>
      <c r="R470">
        <v>1</v>
      </c>
      <c r="S470">
        <v>674413</v>
      </c>
      <c r="U470">
        <v>425</v>
      </c>
      <c r="V470" t="s">
        <v>115</v>
      </c>
    </row>
    <row r="471" spans="1:23" x14ac:dyDescent="0.3">
      <c r="A471" s="2">
        <v>45870</v>
      </c>
      <c r="B471" t="s">
        <v>111</v>
      </c>
      <c r="C471" t="s">
        <v>5</v>
      </c>
      <c r="D471" t="s">
        <v>112</v>
      </c>
      <c r="E471">
        <v>6</v>
      </c>
      <c r="F471" t="s">
        <v>116</v>
      </c>
      <c r="G471">
        <v>-1</v>
      </c>
      <c r="H471">
        <v>0</v>
      </c>
      <c r="I471" s="3">
        <v>45881.928969907407</v>
      </c>
      <c r="J471">
        <v>74249811</v>
      </c>
      <c r="K471" t="s">
        <v>40</v>
      </c>
      <c r="L471" t="s">
        <v>32</v>
      </c>
      <c r="N471" t="s">
        <v>114</v>
      </c>
      <c r="Q471">
        <v>16408250</v>
      </c>
      <c r="R471">
        <v>1</v>
      </c>
      <c r="S471">
        <v>674413</v>
      </c>
      <c r="U471">
        <v>392</v>
      </c>
      <c r="V471" t="s">
        <v>115</v>
      </c>
    </row>
    <row r="472" spans="1:23" x14ac:dyDescent="0.3">
      <c r="A472" s="2">
        <v>45870</v>
      </c>
      <c r="B472" t="s">
        <v>111</v>
      </c>
      <c r="C472" t="s">
        <v>5</v>
      </c>
      <c r="D472" t="s">
        <v>112</v>
      </c>
      <c r="E472">
        <v>6</v>
      </c>
      <c r="F472" t="s">
        <v>116</v>
      </c>
      <c r="G472">
        <v>-1</v>
      </c>
      <c r="H472">
        <v>0</v>
      </c>
      <c r="I472" s="3">
        <v>45881.926886574074</v>
      </c>
      <c r="J472">
        <v>74249810</v>
      </c>
      <c r="K472" t="s">
        <v>40</v>
      </c>
      <c r="L472" t="s">
        <v>32</v>
      </c>
      <c r="N472" t="s">
        <v>114</v>
      </c>
      <c r="Q472">
        <v>16408250</v>
      </c>
      <c r="R472">
        <v>1</v>
      </c>
      <c r="S472">
        <v>674413</v>
      </c>
      <c r="U472">
        <v>359</v>
      </c>
      <c r="V472" t="s">
        <v>115</v>
      </c>
    </row>
    <row r="473" spans="1:23" x14ac:dyDescent="0.3">
      <c r="A473" s="2">
        <v>45870</v>
      </c>
      <c r="B473" t="s">
        <v>111</v>
      </c>
      <c r="C473" t="s">
        <v>5</v>
      </c>
      <c r="D473" t="s">
        <v>112</v>
      </c>
      <c r="E473">
        <v>6</v>
      </c>
      <c r="F473" t="s">
        <v>116</v>
      </c>
      <c r="G473">
        <v>-1</v>
      </c>
      <c r="H473">
        <v>0</v>
      </c>
      <c r="I473" s="3">
        <v>45881.924803240741</v>
      </c>
      <c r="J473">
        <v>74249809</v>
      </c>
      <c r="K473" t="s">
        <v>40</v>
      </c>
      <c r="L473" t="s">
        <v>32</v>
      </c>
      <c r="N473" t="s">
        <v>114</v>
      </c>
      <c r="Q473">
        <v>16408250</v>
      </c>
      <c r="R473">
        <v>1</v>
      </c>
      <c r="S473">
        <v>674413</v>
      </c>
      <c r="U473">
        <v>326</v>
      </c>
      <c r="V473" t="s">
        <v>115</v>
      </c>
    </row>
    <row r="474" spans="1:23" x14ac:dyDescent="0.3">
      <c r="A474" s="2">
        <v>45870</v>
      </c>
      <c r="B474" t="s">
        <v>111</v>
      </c>
      <c r="C474" t="s">
        <v>5</v>
      </c>
      <c r="D474" t="s">
        <v>112</v>
      </c>
      <c r="E474">
        <v>6</v>
      </c>
      <c r="F474" t="s">
        <v>116</v>
      </c>
      <c r="G474">
        <v>-1</v>
      </c>
      <c r="H474">
        <v>0</v>
      </c>
      <c r="I474" s="3">
        <v>45881.922719907408</v>
      </c>
      <c r="J474">
        <v>74249808</v>
      </c>
      <c r="K474" t="s">
        <v>40</v>
      </c>
      <c r="L474" t="s">
        <v>32</v>
      </c>
      <c r="N474" t="s">
        <v>114</v>
      </c>
      <c r="Q474">
        <v>16408250</v>
      </c>
      <c r="R474">
        <v>1</v>
      </c>
      <c r="S474">
        <v>674413</v>
      </c>
      <c r="U474">
        <v>293</v>
      </c>
      <c r="V474" t="s">
        <v>115</v>
      </c>
    </row>
    <row r="475" spans="1:23" x14ac:dyDescent="0.3">
      <c r="A475" s="2">
        <v>45870</v>
      </c>
      <c r="B475" t="s">
        <v>111</v>
      </c>
      <c r="C475" t="s">
        <v>5</v>
      </c>
      <c r="D475" t="s">
        <v>112</v>
      </c>
      <c r="E475">
        <v>6</v>
      </c>
      <c r="F475" t="s">
        <v>116</v>
      </c>
      <c r="G475">
        <v>-1</v>
      </c>
      <c r="H475">
        <v>0</v>
      </c>
      <c r="I475" s="3">
        <v>45881.920636574076</v>
      </c>
      <c r="J475">
        <v>74249807</v>
      </c>
      <c r="K475" t="s">
        <v>40</v>
      </c>
      <c r="L475" t="s">
        <v>32</v>
      </c>
      <c r="N475" t="s">
        <v>114</v>
      </c>
      <c r="Q475">
        <v>16408250</v>
      </c>
      <c r="R475">
        <v>1</v>
      </c>
      <c r="S475">
        <v>674413</v>
      </c>
      <c r="U475">
        <v>260</v>
      </c>
      <c r="V475" t="s">
        <v>115</v>
      </c>
    </row>
    <row r="476" spans="1:23" x14ac:dyDescent="0.3">
      <c r="A476" s="2">
        <v>45870</v>
      </c>
      <c r="B476" t="s">
        <v>111</v>
      </c>
      <c r="C476" t="s">
        <v>5</v>
      </c>
      <c r="D476" t="s">
        <v>112</v>
      </c>
      <c r="E476">
        <v>6</v>
      </c>
      <c r="F476" t="s">
        <v>116</v>
      </c>
      <c r="G476">
        <v>-1</v>
      </c>
      <c r="H476">
        <v>0</v>
      </c>
      <c r="I476" s="3">
        <v>45881.918553240743</v>
      </c>
      <c r="J476">
        <v>74249806</v>
      </c>
      <c r="K476" t="s">
        <v>40</v>
      </c>
      <c r="L476" t="s">
        <v>32</v>
      </c>
      <c r="N476" t="s">
        <v>114</v>
      </c>
      <c r="Q476">
        <v>16408250</v>
      </c>
      <c r="R476">
        <v>1</v>
      </c>
      <c r="S476">
        <v>674413</v>
      </c>
      <c r="U476">
        <v>227</v>
      </c>
      <c r="V476" t="s">
        <v>115</v>
      </c>
    </row>
    <row r="477" spans="1:23" x14ac:dyDescent="0.3">
      <c r="A477" s="2">
        <v>45870</v>
      </c>
      <c r="B477" t="s">
        <v>111</v>
      </c>
      <c r="C477" t="s">
        <v>5</v>
      </c>
      <c r="D477" t="s">
        <v>112</v>
      </c>
      <c r="E477">
        <v>6</v>
      </c>
      <c r="F477" t="s">
        <v>116</v>
      </c>
      <c r="G477">
        <v>-1</v>
      </c>
      <c r="H477">
        <v>0</v>
      </c>
      <c r="I477" s="3">
        <v>45881.91646990741</v>
      </c>
      <c r="J477">
        <v>74249805</v>
      </c>
      <c r="K477" t="s">
        <v>40</v>
      </c>
      <c r="L477" t="s">
        <v>32</v>
      </c>
      <c r="N477" t="s">
        <v>114</v>
      </c>
      <c r="Q477">
        <v>16408250</v>
      </c>
      <c r="R477">
        <v>1</v>
      </c>
      <c r="S477">
        <v>674413</v>
      </c>
      <c r="U477">
        <v>194</v>
      </c>
      <c r="V477" t="s">
        <v>115</v>
      </c>
    </row>
    <row r="478" spans="1:23" x14ac:dyDescent="0.3">
      <c r="A478" s="2">
        <v>45870</v>
      </c>
      <c r="B478" t="s">
        <v>111</v>
      </c>
      <c r="C478" t="s">
        <v>5</v>
      </c>
      <c r="D478" t="s">
        <v>112</v>
      </c>
      <c r="E478">
        <v>6</v>
      </c>
      <c r="F478" t="s">
        <v>116</v>
      </c>
      <c r="G478">
        <v>-1</v>
      </c>
      <c r="H478">
        <v>0</v>
      </c>
      <c r="I478" s="3">
        <v>45881.914386574077</v>
      </c>
      <c r="J478">
        <v>74249804</v>
      </c>
      <c r="K478" t="s">
        <v>40</v>
      </c>
      <c r="L478" t="s">
        <v>32</v>
      </c>
      <c r="N478" t="s">
        <v>114</v>
      </c>
      <c r="Q478">
        <v>16408250</v>
      </c>
      <c r="R478">
        <v>1</v>
      </c>
      <c r="S478">
        <v>674413</v>
      </c>
      <c r="U478">
        <v>161</v>
      </c>
      <c r="V478" t="s">
        <v>115</v>
      </c>
    </row>
    <row r="479" spans="1:23" x14ac:dyDescent="0.3">
      <c r="A479" s="2">
        <v>45870</v>
      </c>
      <c r="B479" t="s">
        <v>111</v>
      </c>
      <c r="C479" t="s">
        <v>5</v>
      </c>
      <c r="D479" t="s">
        <v>112</v>
      </c>
      <c r="E479">
        <v>6</v>
      </c>
      <c r="F479" t="s">
        <v>116</v>
      </c>
      <c r="G479">
        <v>-1</v>
      </c>
      <c r="H479">
        <v>0</v>
      </c>
      <c r="I479" s="3">
        <v>45881.912418981483</v>
      </c>
      <c r="J479">
        <v>74249803</v>
      </c>
      <c r="K479" t="s">
        <v>40</v>
      </c>
      <c r="L479" t="s">
        <v>32</v>
      </c>
      <c r="N479" t="s">
        <v>114</v>
      </c>
      <c r="Q479">
        <v>16408250</v>
      </c>
      <c r="R479">
        <v>1</v>
      </c>
      <c r="S479">
        <v>674413</v>
      </c>
      <c r="U479">
        <v>129</v>
      </c>
      <c r="V479" t="s">
        <v>115</v>
      </c>
    </row>
    <row r="480" spans="1:23" x14ac:dyDescent="0.3">
      <c r="A480" s="2">
        <v>45870</v>
      </c>
      <c r="B480" t="s">
        <v>111</v>
      </c>
      <c r="C480" t="s">
        <v>5</v>
      </c>
      <c r="D480" t="s">
        <v>112</v>
      </c>
      <c r="E480">
        <v>6</v>
      </c>
      <c r="F480" t="s">
        <v>116</v>
      </c>
      <c r="G480">
        <v>-1</v>
      </c>
      <c r="H480">
        <v>0</v>
      </c>
      <c r="I480" s="3">
        <v>45881.91033564815</v>
      </c>
      <c r="J480">
        <v>74249802</v>
      </c>
      <c r="K480" t="s">
        <v>40</v>
      </c>
      <c r="L480" t="s">
        <v>32</v>
      </c>
      <c r="N480" t="s">
        <v>114</v>
      </c>
      <c r="Q480">
        <v>16408250</v>
      </c>
      <c r="R480">
        <v>1</v>
      </c>
      <c r="S480">
        <v>674413</v>
      </c>
      <c r="U480">
        <v>96</v>
      </c>
      <c r="V480" t="s">
        <v>115</v>
      </c>
    </row>
    <row r="481" spans="1:22" x14ac:dyDescent="0.3">
      <c r="A481" s="2">
        <v>45870</v>
      </c>
      <c r="B481" t="s">
        <v>111</v>
      </c>
      <c r="C481" t="s">
        <v>5</v>
      </c>
      <c r="D481" t="s">
        <v>112</v>
      </c>
      <c r="E481">
        <v>6</v>
      </c>
      <c r="F481" t="s">
        <v>117</v>
      </c>
      <c r="G481">
        <v>-1</v>
      </c>
      <c r="H481">
        <v>0</v>
      </c>
      <c r="I481" s="3">
        <v>45881.908692129633</v>
      </c>
      <c r="J481">
        <v>74249801</v>
      </c>
      <c r="K481" t="s">
        <v>40</v>
      </c>
      <c r="L481" t="s">
        <v>32</v>
      </c>
      <c r="N481" t="s">
        <v>118</v>
      </c>
      <c r="Q481">
        <v>16408249</v>
      </c>
      <c r="R481">
        <v>1</v>
      </c>
      <c r="S481">
        <v>674413</v>
      </c>
      <c r="U481">
        <v>30</v>
      </c>
      <c r="V481" t="s">
        <v>119</v>
      </c>
    </row>
    <row r="482" spans="1:22" x14ac:dyDescent="0.3">
      <c r="A482" s="2">
        <v>45870</v>
      </c>
      <c r="B482" t="s">
        <v>111</v>
      </c>
      <c r="C482" t="s">
        <v>5</v>
      </c>
      <c r="D482" t="s">
        <v>112</v>
      </c>
      <c r="E482">
        <v>6</v>
      </c>
      <c r="F482" t="s">
        <v>120</v>
      </c>
      <c r="G482">
        <v>-1</v>
      </c>
      <c r="H482">
        <v>0</v>
      </c>
      <c r="I482" s="3">
        <v>45881.908692129633</v>
      </c>
      <c r="J482">
        <v>74249800</v>
      </c>
      <c r="K482" t="s">
        <v>40</v>
      </c>
      <c r="L482" t="s">
        <v>32</v>
      </c>
      <c r="N482" t="s">
        <v>118</v>
      </c>
      <c r="Q482">
        <v>16408249</v>
      </c>
      <c r="R482">
        <v>1</v>
      </c>
      <c r="S482">
        <v>674413</v>
      </c>
      <c r="U482">
        <v>30</v>
      </c>
      <c r="V482" t="s">
        <v>119</v>
      </c>
    </row>
    <row r="483" spans="1:22" x14ac:dyDescent="0.3">
      <c r="A483" s="2">
        <v>45870</v>
      </c>
      <c r="B483" t="s">
        <v>29</v>
      </c>
      <c r="C483" t="s">
        <v>5</v>
      </c>
      <c r="D483" t="s">
        <v>121</v>
      </c>
      <c r="E483">
        <v>6</v>
      </c>
      <c r="F483" t="s">
        <v>122</v>
      </c>
      <c r="G483">
        <v>-1</v>
      </c>
      <c r="H483">
        <v>-1</v>
      </c>
      <c r="I483" s="3">
        <v>45881.135844907411</v>
      </c>
      <c r="J483">
        <v>74249799</v>
      </c>
      <c r="K483" t="s">
        <v>40</v>
      </c>
      <c r="L483" t="s">
        <v>32</v>
      </c>
      <c r="M483" t="s">
        <v>33</v>
      </c>
      <c r="N483" t="s">
        <v>123</v>
      </c>
      <c r="O483" t="s">
        <v>124</v>
      </c>
      <c r="P483" t="s">
        <v>125</v>
      </c>
      <c r="Q483">
        <v>16407045</v>
      </c>
      <c r="R483">
        <v>1</v>
      </c>
      <c r="S483">
        <v>683408</v>
      </c>
      <c r="U483">
        <v>131</v>
      </c>
      <c r="V483" t="s">
        <v>126</v>
      </c>
    </row>
    <row r="484" spans="1:22" x14ac:dyDescent="0.3">
      <c r="A484" s="2">
        <v>45870</v>
      </c>
      <c r="B484" t="s">
        <v>29</v>
      </c>
      <c r="C484" t="s">
        <v>5</v>
      </c>
      <c r="D484" t="s">
        <v>121</v>
      </c>
      <c r="E484">
        <v>6</v>
      </c>
      <c r="F484" t="s">
        <v>122</v>
      </c>
      <c r="G484">
        <v>-1</v>
      </c>
      <c r="H484">
        <v>-1</v>
      </c>
      <c r="I484" s="3">
        <v>45881.135844907411</v>
      </c>
      <c r="J484">
        <v>74249798</v>
      </c>
      <c r="K484" t="s">
        <v>40</v>
      </c>
      <c r="L484" t="s">
        <v>32</v>
      </c>
      <c r="M484" t="s">
        <v>33</v>
      </c>
      <c r="N484" t="s">
        <v>123</v>
      </c>
      <c r="O484" t="s">
        <v>124</v>
      </c>
      <c r="P484" t="s">
        <v>127</v>
      </c>
      <c r="Q484">
        <v>16407045</v>
      </c>
      <c r="R484">
        <v>1</v>
      </c>
      <c r="S484">
        <v>683408</v>
      </c>
      <c r="U484">
        <v>130</v>
      </c>
      <c r="V484" t="s">
        <v>126</v>
      </c>
    </row>
    <row r="485" spans="1:22" x14ac:dyDescent="0.3">
      <c r="A485" s="2">
        <v>45870</v>
      </c>
      <c r="B485" t="s">
        <v>38</v>
      </c>
      <c r="C485" t="s">
        <v>5</v>
      </c>
      <c r="D485" t="s">
        <v>52</v>
      </c>
      <c r="E485">
        <v>6</v>
      </c>
      <c r="F485" t="s">
        <v>128</v>
      </c>
      <c r="G485">
        <v>1126968044</v>
      </c>
      <c r="H485">
        <v>1013435</v>
      </c>
      <c r="I485" s="3">
        <v>45880.746412037035</v>
      </c>
      <c r="J485">
        <v>74248822</v>
      </c>
      <c r="K485" t="s">
        <v>40</v>
      </c>
      <c r="L485" t="s">
        <v>54</v>
      </c>
      <c r="N485" t="s">
        <v>129</v>
      </c>
      <c r="Q485">
        <v>16407529</v>
      </c>
      <c r="R485">
        <v>1</v>
      </c>
      <c r="S485">
        <v>683391</v>
      </c>
      <c r="U485">
        <v>63973</v>
      </c>
    </row>
    <row r="486" spans="1:22" x14ac:dyDescent="0.3">
      <c r="A486" s="2">
        <v>45870</v>
      </c>
      <c r="B486" t="s">
        <v>38</v>
      </c>
      <c r="C486" t="s">
        <v>5</v>
      </c>
      <c r="D486" t="s">
        <v>56</v>
      </c>
      <c r="E486">
        <v>6</v>
      </c>
      <c r="F486" t="s">
        <v>130</v>
      </c>
      <c r="G486">
        <v>1126968044</v>
      </c>
      <c r="H486">
        <v>1013435</v>
      </c>
      <c r="I486" s="3">
        <v>45880.746412037035</v>
      </c>
      <c r="J486">
        <v>74248821</v>
      </c>
      <c r="K486" t="s">
        <v>40</v>
      </c>
      <c r="L486" t="s">
        <v>32</v>
      </c>
      <c r="N486" t="s">
        <v>129</v>
      </c>
      <c r="Q486">
        <v>16407529</v>
      </c>
      <c r="R486">
        <v>1</v>
      </c>
      <c r="S486">
        <v>683391</v>
      </c>
      <c r="U486">
        <v>63971</v>
      </c>
    </row>
    <row r="487" spans="1:22" x14ac:dyDescent="0.3">
      <c r="A487" s="2">
        <v>45870</v>
      </c>
      <c r="B487" t="s">
        <v>29</v>
      </c>
      <c r="C487" t="s">
        <v>5</v>
      </c>
      <c r="D487" t="s">
        <v>7</v>
      </c>
      <c r="E487">
        <v>6</v>
      </c>
      <c r="F487" t="s">
        <v>131</v>
      </c>
      <c r="G487">
        <v>-1</v>
      </c>
      <c r="H487">
        <v>-1</v>
      </c>
      <c r="I487" s="3">
        <v>45880.745891203704</v>
      </c>
      <c r="J487">
        <v>74248817</v>
      </c>
      <c r="K487" t="s">
        <v>31</v>
      </c>
      <c r="L487" t="s">
        <v>32</v>
      </c>
      <c r="M487" t="s">
        <v>33</v>
      </c>
      <c r="N487" t="s">
        <v>132</v>
      </c>
      <c r="O487" t="s">
        <v>133</v>
      </c>
      <c r="P487" t="s">
        <v>106</v>
      </c>
      <c r="Q487">
        <v>16407521</v>
      </c>
      <c r="R487">
        <v>1</v>
      </c>
      <c r="S487">
        <v>683390</v>
      </c>
      <c r="U487">
        <v>8920</v>
      </c>
      <c r="V487" t="s">
        <v>37</v>
      </c>
    </row>
    <row r="488" spans="1:22" x14ac:dyDescent="0.3">
      <c r="A488" s="2">
        <v>45870</v>
      </c>
      <c r="B488" t="s">
        <v>29</v>
      </c>
      <c r="C488" t="s">
        <v>5</v>
      </c>
      <c r="D488" t="s">
        <v>107</v>
      </c>
      <c r="E488">
        <v>6</v>
      </c>
      <c r="F488" t="s">
        <v>108</v>
      </c>
      <c r="G488">
        <v>-1</v>
      </c>
      <c r="H488">
        <v>-1</v>
      </c>
      <c r="I488" s="3">
        <v>45880.745740740742</v>
      </c>
      <c r="J488">
        <v>74248814</v>
      </c>
      <c r="K488" t="s">
        <v>31</v>
      </c>
      <c r="L488" t="s">
        <v>32</v>
      </c>
      <c r="M488" t="s">
        <v>33</v>
      </c>
      <c r="N488" t="s">
        <v>132</v>
      </c>
      <c r="O488" t="s">
        <v>133</v>
      </c>
      <c r="P488" t="s">
        <v>106</v>
      </c>
      <c r="Q488">
        <v>16407519</v>
      </c>
      <c r="R488">
        <v>1</v>
      </c>
      <c r="S488">
        <v>676240</v>
      </c>
      <c r="U488">
        <v>51048</v>
      </c>
      <c r="V488" t="s">
        <v>109</v>
      </c>
    </row>
    <row r="489" spans="1:22" x14ac:dyDescent="0.3">
      <c r="A489" s="2">
        <v>45870</v>
      </c>
      <c r="B489" t="s">
        <v>29</v>
      </c>
      <c r="C489" t="s">
        <v>5</v>
      </c>
      <c r="D489" t="s">
        <v>107</v>
      </c>
      <c r="E489">
        <v>6</v>
      </c>
      <c r="F489" t="s">
        <v>110</v>
      </c>
      <c r="G489">
        <v>-1</v>
      </c>
      <c r="H489">
        <v>-1</v>
      </c>
      <c r="I489" s="3">
        <v>45880.745740740742</v>
      </c>
      <c r="J489">
        <v>74248813</v>
      </c>
      <c r="K489" t="s">
        <v>31</v>
      </c>
      <c r="L489" t="s">
        <v>32</v>
      </c>
      <c r="M489" t="s">
        <v>33</v>
      </c>
      <c r="N489" t="s">
        <v>132</v>
      </c>
      <c r="O489" t="s">
        <v>133</v>
      </c>
      <c r="P489" t="s">
        <v>106</v>
      </c>
      <c r="Q489">
        <v>16407519</v>
      </c>
      <c r="R489">
        <v>1</v>
      </c>
      <c r="S489">
        <v>676240</v>
      </c>
      <c r="U489">
        <v>51047</v>
      </c>
      <c r="V489" t="s">
        <v>109</v>
      </c>
    </row>
    <row r="490" spans="1:22" x14ac:dyDescent="0.3">
      <c r="A490" s="2">
        <v>45870</v>
      </c>
      <c r="B490" t="s">
        <v>111</v>
      </c>
      <c r="C490" t="s">
        <v>5</v>
      </c>
      <c r="D490" t="s">
        <v>112</v>
      </c>
      <c r="E490">
        <v>6</v>
      </c>
      <c r="F490" t="s">
        <v>113</v>
      </c>
      <c r="G490">
        <v>-1</v>
      </c>
      <c r="H490">
        <v>0</v>
      </c>
      <c r="I490" s="3">
        <v>45877.887013888889</v>
      </c>
      <c r="J490">
        <v>74248812</v>
      </c>
      <c r="K490" t="s">
        <v>40</v>
      </c>
      <c r="L490" t="s">
        <v>32</v>
      </c>
      <c r="N490" t="s">
        <v>134</v>
      </c>
      <c r="Q490">
        <v>16407048</v>
      </c>
      <c r="R490">
        <v>1</v>
      </c>
      <c r="S490">
        <v>674413</v>
      </c>
      <c r="U490">
        <v>42293</v>
      </c>
      <c r="V490" t="s">
        <v>135</v>
      </c>
    </row>
    <row r="491" spans="1:22" x14ac:dyDescent="0.3">
      <c r="A491" s="2">
        <v>45870</v>
      </c>
      <c r="B491" t="s">
        <v>111</v>
      </c>
      <c r="C491" t="s">
        <v>5</v>
      </c>
      <c r="D491" t="s">
        <v>112</v>
      </c>
      <c r="E491">
        <v>6</v>
      </c>
      <c r="F491" t="s">
        <v>116</v>
      </c>
      <c r="G491">
        <v>-1</v>
      </c>
      <c r="H491">
        <v>0</v>
      </c>
      <c r="I491" s="3">
        <v>45877.884930555556</v>
      </c>
      <c r="J491">
        <v>74248811</v>
      </c>
      <c r="K491" t="s">
        <v>40</v>
      </c>
      <c r="L491" t="s">
        <v>32</v>
      </c>
      <c r="N491" t="s">
        <v>134</v>
      </c>
      <c r="Q491">
        <v>16407048</v>
      </c>
      <c r="R491">
        <v>1</v>
      </c>
      <c r="S491">
        <v>674413</v>
      </c>
      <c r="U491">
        <v>42260</v>
      </c>
      <c r="V491" t="s">
        <v>135</v>
      </c>
    </row>
    <row r="492" spans="1:22" x14ac:dyDescent="0.3">
      <c r="A492" s="2">
        <v>45870</v>
      </c>
      <c r="B492" t="s">
        <v>111</v>
      </c>
      <c r="C492" t="s">
        <v>5</v>
      </c>
      <c r="D492" t="s">
        <v>112</v>
      </c>
      <c r="E492">
        <v>6</v>
      </c>
      <c r="F492" t="s">
        <v>116</v>
      </c>
      <c r="G492">
        <v>-1</v>
      </c>
      <c r="H492">
        <v>0</v>
      </c>
      <c r="I492" s="3">
        <v>45877.882847222223</v>
      </c>
      <c r="J492">
        <v>74248810</v>
      </c>
      <c r="K492" t="s">
        <v>40</v>
      </c>
      <c r="L492" t="s">
        <v>32</v>
      </c>
      <c r="N492" t="s">
        <v>134</v>
      </c>
      <c r="Q492">
        <v>16407048</v>
      </c>
      <c r="R492">
        <v>1</v>
      </c>
      <c r="S492">
        <v>674413</v>
      </c>
      <c r="U492">
        <v>42227</v>
      </c>
      <c r="V492" t="s">
        <v>135</v>
      </c>
    </row>
    <row r="493" spans="1:22" x14ac:dyDescent="0.3">
      <c r="A493" s="2">
        <v>45870</v>
      </c>
      <c r="B493" t="s">
        <v>111</v>
      </c>
      <c r="C493" t="s">
        <v>5</v>
      </c>
      <c r="D493" t="s">
        <v>112</v>
      </c>
      <c r="E493">
        <v>6</v>
      </c>
      <c r="F493" t="s">
        <v>116</v>
      </c>
      <c r="G493">
        <v>-1</v>
      </c>
      <c r="H493">
        <v>0</v>
      </c>
      <c r="I493" s="3">
        <v>45877.88076388889</v>
      </c>
      <c r="J493">
        <v>74248809</v>
      </c>
      <c r="K493" t="s">
        <v>40</v>
      </c>
      <c r="L493" t="s">
        <v>32</v>
      </c>
      <c r="N493" t="s">
        <v>134</v>
      </c>
      <c r="Q493">
        <v>16407048</v>
      </c>
      <c r="R493">
        <v>1</v>
      </c>
      <c r="S493">
        <v>674413</v>
      </c>
      <c r="U493">
        <v>42194</v>
      </c>
      <c r="V493" t="s">
        <v>135</v>
      </c>
    </row>
    <row r="494" spans="1:22" x14ac:dyDescent="0.3">
      <c r="A494" s="2">
        <v>45870</v>
      </c>
      <c r="B494" t="s">
        <v>111</v>
      </c>
      <c r="C494" t="s">
        <v>5</v>
      </c>
      <c r="D494" t="s">
        <v>112</v>
      </c>
      <c r="E494">
        <v>6</v>
      </c>
      <c r="F494" t="s">
        <v>116</v>
      </c>
      <c r="G494">
        <v>-1</v>
      </c>
      <c r="H494">
        <v>0</v>
      </c>
      <c r="I494" s="3">
        <v>45877.878680555557</v>
      </c>
      <c r="J494">
        <v>74248808</v>
      </c>
      <c r="K494" t="s">
        <v>40</v>
      </c>
      <c r="L494" t="s">
        <v>32</v>
      </c>
      <c r="N494" t="s">
        <v>134</v>
      </c>
      <c r="Q494">
        <v>16407048</v>
      </c>
      <c r="R494">
        <v>1</v>
      </c>
      <c r="S494">
        <v>674413</v>
      </c>
      <c r="U494">
        <v>42161</v>
      </c>
      <c r="V494" t="s">
        <v>135</v>
      </c>
    </row>
    <row r="495" spans="1:22" x14ac:dyDescent="0.3">
      <c r="A495" s="2">
        <v>45870</v>
      </c>
      <c r="B495" t="s">
        <v>111</v>
      </c>
      <c r="C495" t="s">
        <v>5</v>
      </c>
      <c r="D495" t="s">
        <v>112</v>
      </c>
      <c r="E495">
        <v>6</v>
      </c>
      <c r="F495" t="s">
        <v>116</v>
      </c>
      <c r="G495">
        <v>-1</v>
      </c>
      <c r="H495">
        <v>0</v>
      </c>
      <c r="I495" s="3">
        <v>45877.876597222225</v>
      </c>
      <c r="J495">
        <v>74248807</v>
      </c>
      <c r="K495" t="s">
        <v>40</v>
      </c>
      <c r="L495" t="s">
        <v>32</v>
      </c>
      <c r="N495" t="s">
        <v>134</v>
      </c>
      <c r="Q495">
        <v>16407048</v>
      </c>
      <c r="R495">
        <v>1</v>
      </c>
      <c r="S495">
        <v>674413</v>
      </c>
      <c r="U495">
        <v>42128</v>
      </c>
      <c r="V495" t="s">
        <v>135</v>
      </c>
    </row>
    <row r="496" spans="1:22" x14ac:dyDescent="0.3">
      <c r="A496" s="2">
        <v>45870</v>
      </c>
      <c r="B496" t="s">
        <v>111</v>
      </c>
      <c r="C496" t="s">
        <v>5</v>
      </c>
      <c r="D496" t="s">
        <v>112</v>
      </c>
      <c r="E496">
        <v>6</v>
      </c>
      <c r="F496" t="s">
        <v>116</v>
      </c>
      <c r="G496">
        <v>-1</v>
      </c>
      <c r="H496">
        <v>0</v>
      </c>
      <c r="I496" s="3">
        <v>45877.874513888892</v>
      </c>
      <c r="J496">
        <v>74248806</v>
      </c>
      <c r="K496" t="s">
        <v>40</v>
      </c>
      <c r="L496" t="s">
        <v>32</v>
      </c>
      <c r="N496" t="s">
        <v>134</v>
      </c>
      <c r="Q496">
        <v>16407048</v>
      </c>
      <c r="R496">
        <v>1</v>
      </c>
      <c r="S496">
        <v>674413</v>
      </c>
      <c r="U496">
        <v>42095</v>
      </c>
      <c r="V496" t="s">
        <v>135</v>
      </c>
    </row>
    <row r="497" spans="1:23" x14ac:dyDescent="0.3">
      <c r="A497" s="2">
        <v>45870</v>
      </c>
      <c r="B497" t="s">
        <v>111</v>
      </c>
      <c r="C497" t="s">
        <v>5</v>
      </c>
      <c r="D497" t="s">
        <v>112</v>
      </c>
      <c r="E497">
        <v>6</v>
      </c>
      <c r="F497" t="s">
        <v>116</v>
      </c>
      <c r="G497">
        <v>-1</v>
      </c>
      <c r="H497">
        <v>0</v>
      </c>
      <c r="I497" s="3">
        <v>45877.175266203703</v>
      </c>
      <c r="J497">
        <v>74248805</v>
      </c>
      <c r="K497" t="s">
        <v>40</v>
      </c>
      <c r="L497" t="s">
        <v>32</v>
      </c>
      <c r="N497" t="s">
        <v>134</v>
      </c>
      <c r="Q497">
        <v>16407048</v>
      </c>
      <c r="R497">
        <v>1</v>
      </c>
      <c r="S497">
        <v>674413</v>
      </c>
      <c r="U497">
        <v>42062</v>
      </c>
      <c r="V497" t="s">
        <v>135</v>
      </c>
    </row>
    <row r="498" spans="1:23" x14ac:dyDescent="0.3">
      <c r="A498" s="2">
        <v>45870</v>
      </c>
      <c r="B498" t="s">
        <v>111</v>
      </c>
      <c r="C498" t="s">
        <v>5</v>
      </c>
      <c r="D498" t="s">
        <v>112</v>
      </c>
      <c r="E498">
        <v>6</v>
      </c>
      <c r="F498" t="s">
        <v>116</v>
      </c>
      <c r="G498">
        <v>-1</v>
      </c>
      <c r="H498">
        <v>0</v>
      </c>
      <c r="I498" s="3">
        <v>45877.173182870371</v>
      </c>
      <c r="J498">
        <v>74248804</v>
      </c>
      <c r="K498" t="s">
        <v>40</v>
      </c>
      <c r="L498" t="s">
        <v>32</v>
      </c>
      <c r="N498" t="s">
        <v>134</v>
      </c>
      <c r="Q498">
        <v>16407048</v>
      </c>
      <c r="R498">
        <v>1</v>
      </c>
      <c r="S498">
        <v>674413</v>
      </c>
      <c r="U498">
        <v>42029</v>
      </c>
      <c r="V498" t="s">
        <v>135</v>
      </c>
    </row>
    <row r="499" spans="1:23" x14ac:dyDescent="0.3">
      <c r="A499" s="2">
        <v>45870</v>
      </c>
      <c r="B499" t="s">
        <v>111</v>
      </c>
      <c r="C499" t="s">
        <v>5</v>
      </c>
      <c r="D499" t="s">
        <v>112</v>
      </c>
      <c r="E499">
        <v>6</v>
      </c>
      <c r="F499" t="s">
        <v>116</v>
      </c>
      <c r="G499">
        <v>-1</v>
      </c>
      <c r="H499">
        <v>0</v>
      </c>
      <c r="I499" s="3">
        <v>45877.171215277776</v>
      </c>
      <c r="J499">
        <v>74248803</v>
      </c>
      <c r="K499" t="s">
        <v>40</v>
      </c>
      <c r="L499" t="s">
        <v>32</v>
      </c>
      <c r="N499" t="s">
        <v>134</v>
      </c>
      <c r="Q499">
        <v>16407048</v>
      </c>
      <c r="R499">
        <v>1</v>
      </c>
      <c r="S499">
        <v>674413</v>
      </c>
      <c r="U499">
        <v>41997</v>
      </c>
      <c r="V499" t="s">
        <v>135</v>
      </c>
    </row>
    <row r="500" spans="1:23" x14ac:dyDescent="0.3">
      <c r="A500" s="2">
        <v>45870</v>
      </c>
      <c r="B500" t="s">
        <v>111</v>
      </c>
      <c r="C500" t="s">
        <v>5</v>
      </c>
      <c r="D500" t="s">
        <v>112</v>
      </c>
      <c r="E500">
        <v>6</v>
      </c>
      <c r="F500" t="s">
        <v>116</v>
      </c>
      <c r="G500">
        <v>-1</v>
      </c>
      <c r="H500">
        <v>0</v>
      </c>
      <c r="I500" s="3">
        <v>45877.169131944444</v>
      </c>
      <c r="J500">
        <v>74248802</v>
      </c>
      <c r="K500" t="s">
        <v>40</v>
      </c>
      <c r="L500" t="s">
        <v>32</v>
      </c>
      <c r="N500" t="s">
        <v>134</v>
      </c>
      <c r="Q500">
        <v>16407048</v>
      </c>
      <c r="R500">
        <v>1</v>
      </c>
      <c r="S500">
        <v>674413</v>
      </c>
      <c r="U500">
        <v>41964</v>
      </c>
      <c r="V500" t="s">
        <v>135</v>
      </c>
    </row>
    <row r="501" spans="1:23" x14ac:dyDescent="0.3">
      <c r="A501" s="2">
        <v>45870</v>
      </c>
      <c r="B501" t="s">
        <v>29</v>
      </c>
      <c r="C501" t="s">
        <v>5</v>
      </c>
      <c r="D501" t="s">
        <v>7</v>
      </c>
      <c r="E501">
        <v>6</v>
      </c>
      <c r="F501" t="s">
        <v>136</v>
      </c>
      <c r="G501">
        <v>-1</v>
      </c>
      <c r="H501">
        <v>-1</v>
      </c>
      <c r="I501" s="3">
        <v>45877.167511574073</v>
      </c>
      <c r="J501">
        <v>74248797</v>
      </c>
      <c r="K501" t="s">
        <v>31</v>
      </c>
      <c r="L501" t="s">
        <v>32</v>
      </c>
      <c r="M501" t="s">
        <v>33</v>
      </c>
      <c r="N501" t="s">
        <v>137</v>
      </c>
      <c r="O501" t="s">
        <v>138</v>
      </c>
      <c r="P501" t="s">
        <v>106</v>
      </c>
      <c r="Q501">
        <v>16407066</v>
      </c>
      <c r="R501">
        <v>1</v>
      </c>
      <c r="S501">
        <v>683389</v>
      </c>
      <c r="U501">
        <v>252</v>
      </c>
      <c r="V501" t="s">
        <v>37</v>
      </c>
    </row>
    <row r="502" spans="1:23" x14ac:dyDescent="0.3">
      <c r="A502" s="2">
        <v>45870</v>
      </c>
      <c r="B502" t="s">
        <v>29</v>
      </c>
      <c r="C502" t="s">
        <v>5</v>
      </c>
      <c r="D502" t="s">
        <v>107</v>
      </c>
      <c r="E502">
        <v>6</v>
      </c>
      <c r="F502" t="s">
        <v>108</v>
      </c>
      <c r="G502">
        <v>-1</v>
      </c>
      <c r="H502">
        <v>-1</v>
      </c>
      <c r="I502" s="3">
        <v>45877.167384259257</v>
      </c>
      <c r="J502">
        <v>74248794</v>
      </c>
      <c r="K502" t="s">
        <v>31</v>
      </c>
      <c r="L502" t="s">
        <v>32</v>
      </c>
      <c r="M502" t="s">
        <v>33</v>
      </c>
      <c r="N502" t="s">
        <v>137</v>
      </c>
      <c r="O502" t="s">
        <v>138</v>
      </c>
      <c r="P502" t="s">
        <v>106</v>
      </c>
      <c r="Q502">
        <v>16407065</v>
      </c>
      <c r="R502">
        <v>1</v>
      </c>
      <c r="S502">
        <v>676240</v>
      </c>
      <c r="U502">
        <v>3657</v>
      </c>
      <c r="V502" t="s">
        <v>109</v>
      </c>
    </row>
    <row r="503" spans="1:23" x14ac:dyDescent="0.3">
      <c r="A503" s="2">
        <v>45870</v>
      </c>
      <c r="B503" t="s">
        <v>29</v>
      </c>
      <c r="C503" t="s">
        <v>5</v>
      </c>
      <c r="D503" t="s">
        <v>107</v>
      </c>
      <c r="E503">
        <v>6</v>
      </c>
      <c r="F503" t="s">
        <v>110</v>
      </c>
      <c r="G503">
        <v>-1</v>
      </c>
      <c r="H503">
        <v>-1</v>
      </c>
      <c r="I503" s="3">
        <v>45877.167384259257</v>
      </c>
      <c r="J503">
        <v>74248793</v>
      </c>
      <c r="K503" t="s">
        <v>31</v>
      </c>
      <c r="L503" t="s">
        <v>32</v>
      </c>
      <c r="M503" t="s">
        <v>33</v>
      </c>
      <c r="N503" t="s">
        <v>137</v>
      </c>
      <c r="O503" t="s">
        <v>138</v>
      </c>
      <c r="P503" t="s">
        <v>106</v>
      </c>
      <c r="Q503">
        <v>16407065</v>
      </c>
      <c r="R503">
        <v>1</v>
      </c>
      <c r="S503">
        <v>676240</v>
      </c>
      <c r="U503">
        <v>3656</v>
      </c>
      <c r="V503" t="s">
        <v>109</v>
      </c>
    </row>
    <row r="504" spans="1:23" x14ac:dyDescent="0.3">
      <c r="A504" s="2">
        <v>45870</v>
      </c>
      <c r="B504" t="s">
        <v>29</v>
      </c>
      <c r="C504" t="s">
        <v>5</v>
      </c>
      <c r="D504" t="s">
        <v>121</v>
      </c>
      <c r="E504">
        <v>6</v>
      </c>
      <c r="F504" t="s">
        <v>122</v>
      </c>
      <c r="G504">
        <v>-1</v>
      </c>
      <c r="H504">
        <v>-1</v>
      </c>
      <c r="I504" s="3">
        <v>45876.854201388887</v>
      </c>
      <c r="J504">
        <v>74248792</v>
      </c>
      <c r="K504" t="s">
        <v>40</v>
      </c>
      <c r="L504" t="s">
        <v>32</v>
      </c>
      <c r="M504" t="s">
        <v>33</v>
      </c>
      <c r="N504" t="s">
        <v>139</v>
      </c>
      <c r="O504" t="s">
        <v>124</v>
      </c>
      <c r="P504" t="s">
        <v>125</v>
      </c>
      <c r="Q504">
        <v>16399888</v>
      </c>
      <c r="R504">
        <v>1</v>
      </c>
      <c r="S504">
        <v>683388</v>
      </c>
      <c r="U504">
        <v>124</v>
      </c>
      <c r="V504" t="s">
        <v>126</v>
      </c>
    </row>
    <row r="505" spans="1:23" x14ac:dyDescent="0.3">
      <c r="A505" s="2">
        <v>45870</v>
      </c>
      <c r="B505" t="s">
        <v>29</v>
      </c>
      <c r="C505" t="s">
        <v>5</v>
      </c>
      <c r="D505" t="s">
        <v>121</v>
      </c>
      <c r="E505">
        <v>6</v>
      </c>
      <c r="F505" t="s">
        <v>122</v>
      </c>
      <c r="G505">
        <v>-1</v>
      </c>
      <c r="H505">
        <v>-1</v>
      </c>
      <c r="I505" s="3">
        <v>45876.854201388887</v>
      </c>
      <c r="J505">
        <v>74248791</v>
      </c>
      <c r="K505" t="s">
        <v>40</v>
      </c>
      <c r="L505" t="s">
        <v>32</v>
      </c>
      <c r="M505" t="s">
        <v>33</v>
      </c>
      <c r="N505" t="s">
        <v>139</v>
      </c>
      <c r="O505" t="s">
        <v>124</v>
      </c>
      <c r="P505" t="s">
        <v>127</v>
      </c>
      <c r="Q505">
        <v>16399888</v>
      </c>
      <c r="R505">
        <v>1</v>
      </c>
      <c r="S505">
        <v>683388</v>
      </c>
      <c r="U505">
        <v>123</v>
      </c>
      <c r="V505" t="s">
        <v>126</v>
      </c>
    </row>
    <row r="506" spans="1:23" x14ac:dyDescent="0.3">
      <c r="A506" s="2">
        <v>45870</v>
      </c>
      <c r="B506" t="s">
        <v>29</v>
      </c>
      <c r="C506" t="s">
        <v>5</v>
      </c>
      <c r="D506" t="s">
        <v>107</v>
      </c>
      <c r="E506">
        <v>6</v>
      </c>
      <c r="F506" t="s">
        <v>108</v>
      </c>
      <c r="G506">
        <v>-1</v>
      </c>
      <c r="H506">
        <v>-1</v>
      </c>
      <c r="I506" s="3">
        <v>45876.849942129629</v>
      </c>
      <c r="J506">
        <v>74248790</v>
      </c>
      <c r="K506" t="s">
        <v>31</v>
      </c>
      <c r="L506" t="s">
        <v>32</v>
      </c>
      <c r="M506" t="s">
        <v>33</v>
      </c>
      <c r="N506" t="s">
        <v>140</v>
      </c>
      <c r="O506" t="s">
        <v>141</v>
      </c>
      <c r="P506" t="s">
        <v>106</v>
      </c>
      <c r="Q506">
        <v>16406907</v>
      </c>
      <c r="R506">
        <v>1</v>
      </c>
      <c r="S506">
        <v>676240</v>
      </c>
      <c r="U506">
        <v>16490</v>
      </c>
      <c r="V506" t="s">
        <v>109</v>
      </c>
    </row>
    <row r="507" spans="1:23" x14ac:dyDescent="0.3">
      <c r="A507" s="2">
        <v>45870</v>
      </c>
      <c r="B507" t="s">
        <v>29</v>
      </c>
      <c r="C507" t="s">
        <v>5</v>
      </c>
      <c r="D507" t="s">
        <v>107</v>
      </c>
      <c r="E507">
        <v>6</v>
      </c>
      <c r="F507" t="s">
        <v>110</v>
      </c>
      <c r="G507">
        <v>-1</v>
      </c>
      <c r="H507">
        <v>-1</v>
      </c>
      <c r="I507" s="3">
        <v>45876.849930555552</v>
      </c>
      <c r="J507">
        <v>74248789</v>
      </c>
      <c r="K507" t="s">
        <v>31</v>
      </c>
      <c r="L507" t="s">
        <v>32</v>
      </c>
      <c r="M507" t="s">
        <v>33</v>
      </c>
      <c r="N507" t="s">
        <v>140</v>
      </c>
      <c r="O507" t="s">
        <v>141</v>
      </c>
      <c r="P507" t="s">
        <v>106</v>
      </c>
      <c r="Q507">
        <v>16406907</v>
      </c>
      <c r="R507">
        <v>1</v>
      </c>
      <c r="S507">
        <v>676240</v>
      </c>
      <c r="U507">
        <v>16489</v>
      </c>
      <c r="V507" t="s">
        <v>109</v>
      </c>
    </row>
    <row r="508" spans="1:23" x14ac:dyDescent="0.3">
      <c r="A508" s="2">
        <v>45839</v>
      </c>
      <c r="B508" t="s">
        <v>29</v>
      </c>
      <c r="C508" t="s">
        <v>5</v>
      </c>
      <c r="D508" t="s">
        <v>7</v>
      </c>
      <c r="E508">
        <v>6</v>
      </c>
      <c r="F508" t="s">
        <v>142</v>
      </c>
      <c r="G508">
        <v>-1</v>
      </c>
      <c r="H508">
        <v>-1</v>
      </c>
      <c r="I508" s="3">
        <v>45868.302233796298</v>
      </c>
      <c r="J508">
        <v>74248040</v>
      </c>
      <c r="K508" t="s">
        <v>31</v>
      </c>
      <c r="L508" t="s">
        <v>32</v>
      </c>
      <c r="M508" t="s">
        <v>33</v>
      </c>
      <c r="N508" t="s">
        <v>143</v>
      </c>
      <c r="O508" t="s">
        <v>144</v>
      </c>
      <c r="P508" t="s">
        <v>145</v>
      </c>
      <c r="Q508">
        <v>16405259</v>
      </c>
      <c r="R508">
        <v>1</v>
      </c>
      <c r="S508">
        <v>683371</v>
      </c>
      <c r="U508">
        <v>27148</v>
      </c>
      <c r="V508" t="s">
        <v>37</v>
      </c>
    </row>
    <row r="509" spans="1:23" x14ac:dyDescent="0.3">
      <c r="A509" s="2">
        <v>45839</v>
      </c>
      <c r="B509" t="s">
        <v>29</v>
      </c>
      <c r="C509" t="s">
        <v>5</v>
      </c>
      <c r="D509" t="s">
        <v>7</v>
      </c>
      <c r="E509">
        <v>6</v>
      </c>
      <c r="F509" t="s">
        <v>146</v>
      </c>
      <c r="G509">
        <v>-1</v>
      </c>
      <c r="H509">
        <v>-1</v>
      </c>
      <c r="I509" s="3">
        <v>45867.341087962966</v>
      </c>
      <c r="J509">
        <v>74248033</v>
      </c>
      <c r="K509" t="s">
        <v>31</v>
      </c>
      <c r="L509" t="s">
        <v>32</v>
      </c>
      <c r="M509" t="s">
        <v>33</v>
      </c>
      <c r="N509" t="s">
        <v>143</v>
      </c>
      <c r="O509" t="s">
        <v>144</v>
      </c>
      <c r="P509" t="s">
        <v>145</v>
      </c>
      <c r="Q509">
        <v>16405072</v>
      </c>
      <c r="R509">
        <v>1</v>
      </c>
      <c r="S509">
        <v>683370</v>
      </c>
      <c r="U509">
        <v>37879</v>
      </c>
      <c r="V509" t="s">
        <v>92</v>
      </c>
    </row>
    <row r="510" spans="1:23" x14ac:dyDescent="0.3">
      <c r="A510" s="2">
        <v>45839</v>
      </c>
      <c r="B510" t="s">
        <v>29</v>
      </c>
      <c r="C510" t="s">
        <v>5</v>
      </c>
      <c r="D510" t="s">
        <v>7</v>
      </c>
      <c r="E510">
        <v>6</v>
      </c>
      <c r="F510" t="s">
        <v>147</v>
      </c>
      <c r="G510">
        <v>-1</v>
      </c>
      <c r="H510">
        <v>-1</v>
      </c>
      <c r="I510" s="3">
        <v>45866.413460648146</v>
      </c>
      <c r="J510">
        <v>74248026</v>
      </c>
      <c r="K510" t="s">
        <v>31</v>
      </c>
      <c r="L510" t="s">
        <v>32</v>
      </c>
      <c r="M510" t="s">
        <v>33</v>
      </c>
      <c r="N510" t="s">
        <v>143</v>
      </c>
      <c r="O510" t="s">
        <v>144</v>
      </c>
      <c r="P510" t="s">
        <v>145</v>
      </c>
      <c r="Q510">
        <v>16404962</v>
      </c>
      <c r="R510">
        <v>1</v>
      </c>
      <c r="S510">
        <v>683369</v>
      </c>
      <c r="U510">
        <v>16779</v>
      </c>
      <c r="V510" t="s">
        <v>37</v>
      </c>
    </row>
    <row r="511" spans="1:23" x14ac:dyDescent="0.3">
      <c r="A511" s="2">
        <v>45839</v>
      </c>
      <c r="B511" t="s">
        <v>29</v>
      </c>
      <c r="C511" t="s">
        <v>5</v>
      </c>
      <c r="D511" t="s">
        <v>7</v>
      </c>
      <c r="E511">
        <v>6</v>
      </c>
      <c r="F511" t="s">
        <v>148</v>
      </c>
      <c r="G511">
        <v>-1</v>
      </c>
      <c r="H511">
        <v>-1</v>
      </c>
      <c r="I511" s="3">
        <v>45865.896516203706</v>
      </c>
      <c r="J511">
        <v>74248019</v>
      </c>
      <c r="K511" t="s">
        <v>31</v>
      </c>
      <c r="L511" t="s">
        <v>32</v>
      </c>
      <c r="M511" t="s">
        <v>33</v>
      </c>
      <c r="N511" t="s">
        <v>143</v>
      </c>
      <c r="O511" t="s">
        <v>144</v>
      </c>
      <c r="P511" t="s">
        <v>145</v>
      </c>
      <c r="Q511">
        <v>16404451</v>
      </c>
      <c r="R511">
        <v>1</v>
      </c>
      <c r="S511">
        <v>683368</v>
      </c>
      <c r="U511">
        <v>6027</v>
      </c>
      <c r="V511" t="s">
        <v>37</v>
      </c>
    </row>
    <row r="512" spans="1:23" x14ac:dyDescent="0.3">
      <c r="A512" s="2">
        <v>45839</v>
      </c>
      <c r="B512" t="s">
        <v>38</v>
      </c>
      <c r="C512" t="s">
        <v>5</v>
      </c>
      <c r="D512" t="s">
        <v>6</v>
      </c>
      <c r="E512">
        <v>6</v>
      </c>
      <c r="F512" t="s">
        <v>39</v>
      </c>
      <c r="G512">
        <v>-1</v>
      </c>
      <c r="H512">
        <v>1013435</v>
      </c>
      <c r="I512" s="3">
        <v>45865.633437500001</v>
      </c>
      <c r="J512">
        <v>74248009</v>
      </c>
      <c r="K512" t="s">
        <v>40</v>
      </c>
      <c r="L512" t="s">
        <v>32</v>
      </c>
      <c r="N512" t="s">
        <v>41</v>
      </c>
      <c r="Q512">
        <v>16404850</v>
      </c>
      <c r="R512">
        <v>1</v>
      </c>
      <c r="S512">
        <v>681765</v>
      </c>
      <c r="U512">
        <v>2892</v>
      </c>
      <c r="V512" t="s">
        <v>149</v>
      </c>
      <c r="W512" t="s">
        <v>43</v>
      </c>
    </row>
    <row r="513" spans="1:23" x14ac:dyDescent="0.3">
      <c r="A513" s="2">
        <v>45839</v>
      </c>
      <c r="B513" t="s">
        <v>38</v>
      </c>
      <c r="C513" t="s">
        <v>5</v>
      </c>
      <c r="D513" t="s">
        <v>4</v>
      </c>
      <c r="E513">
        <v>6</v>
      </c>
      <c r="F513" t="s">
        <v>44</v>
      </c>
      <c r="G513">
        <v>-1</v>
      </c>
      <c r="H513">
        <v>1013435</v>
      </c>
      <c r="I513" s="3">
        <v>45865.633437500001</v>
      </c>
      <c r="J513">
        <v>74248008</v>
      </c>
      <c r="K513" t="s">
        <v>40</v>
      </c>
      <c r="L513" t="s">
        <v>32</v>
      </c>
      <c r="N513" t="s">
        <v>41</v>
      </c>
      <c r="Q513">
        <v>16404850</v>
      </c>
      <c r="R513">
        <v>1</v>
      </c>
      <c r="S513">
        <v>681765</v>
      </c>
      <c r="U513">
        <v>2892</v>
      </c>
      <c r="V513" t="s">
        <v>150</v>
      </c>
      <c r="W513" t="s">
        <v>46</v>
      </c>
    </row>
    <row r="514" spans="1:23" x14ac:dyDescent="0.3">
      <c r="A514" s="2">
        <v>45839</v>
      </c>
      <c r="B514" t="s">
        <v>38</v>
      </c>
      <c r="C514" t="s">
        <v>5</v>
      </c>
      <c r="D514" t="s">
        <v>6</v>
      </c>
      <c r="E514">
        <v>6</v>
      </c>
      <c r="F514" t="s">
        <v>39</v>
      </c>
      <c r="G514">
        <v>-1</v>
      </c>
      <c r="H514">
        <v>1013435</v>
      </c>
      <c r="I514" s="3">
        <v>45865.632777777777</v>
      </c>
      <c r="J514">
        <v>74248007</v>
      </c>
      <c r="K514" t="s">
        <v>40</v>
      </c>
      <c r="L514" t="s">
        <v>32</v>
      </c>
      <c r="N514" t="s">
        <v>41</v>
      </c>
      <c r="Q514">
        <v>16404850</v>
      </c>
      <c r="R514">
        <v>1</v>
      </c>
      <c r="S514">
        <v>681765</v>
      </c>
      <c r="U514">
        <v>2808</v>
      </c>
      <c r="V514" t="s">
        <v>149</v>
      </c>
      <c r="W514" t="s">
        <v>43</v>
      </c>
    </row>
    <row r="515" spans="1:23" x14ac:dyDescent="0.3">
      <c r="A515" s="2">
        <v>45839</v>
      </c>
      <c r="B515" t="s">
        <v>38</v>
      </c>
      <c r="C515" t="s">
        <v>5</v>
      </c>
      <c r="D515" t="s">
        <v>4</v>
      </c>
      <c r="E515">
        <v>6</v>
      </c>
      <c r="F515" t="s">
        <v>44</v>
      </c>
      <c r="G515">
        <v>-1</v>
      </c>
      <c r="H515">
        <v>1013435</v>
      </c>
      <c r="I515" s="3">
        <v>45865.632777777777</v>
      </c>
      <c r="J515">
        <v>74248006</v>
      </c>
      <c r="K515" t="s">
        <v>40</v>
      </c>
      <c r="L515" t="s">
        <v>32</v>
      </c>
      <c r="N515" t="s">
        <v>41</v>
      </c>
      <c r="Q515">
        <v>16404850</v>
      </c>
      <c r="R515">
        <v>1</v>
      </c>
      <c r="S515">
        <v>681765</v>
      </c>
      <c r="U515">
        <v>2808</v>
      </c>
      <c r="V515" t="s">
        <v>150</v>
      </c>
      <c r="W515" t="s">
        <v>46</v>
      </c>
    </row>
    <row r="516" spans="1:23" x14ac:dyDescent="0.3">
      <c r="A516" s="2">
        <v>45839</v>
      </c>
      <c r="B516" t="s">
        <v>38</v>
      </c>
      <c r="C516" t="s">
        <v>5</v>
      </c>
      <c r="D516" t="s">
        <v>6</v>
      </c>
      <c r="E516">
        <v>6</v>
      </c>
      <c r="F516" t="s">
        <v>39</v>
      </c>
      <c r="G516">
        <v>-1</v>
      </c>
      <c r="H516">
        <v>1013435</v>
      </c>
      <c r="I516" s="3">
        <v>45865.632106481484</v>
      </c>
      <c r="J516">
        <v>74248005</v>
      </c>
      <c r="K516" t="s">
        <v>40</v>
      </c>
      <c r="L516" t="s">
        <v>32</v>
      </c>
      <c r="N516" t="s">
        <v>41</v>
      </c>
      <c r="Q516">
        <v>16404850</v>
      </c>
      <c r="R516">
        <v>1</v>
      </c>
      <c r="S516">
        <v>681765</v>
      </c>
      <c r="U516">
        <v>2724</v>
      </c>
      <c r="V516" t="s">
        <v>149</v>
      </c>
      <c r="W516" t="s">
        <v>43</v>
      </c>
    </row>
    <row r="517" spans="1:23" x14ac:dyDescent="0.3">
      <c r="A517" s="2">
        <v>45839</v>
      </c>
      <c r="B517" t="s">
        <v>38</v>
      </c>
      <c r="C517" t="s">
        <v>5</v>
      </c>
      <c r="D517" t="s">
        <v>4</v>
      </c>
      <c r="E517">
        <v>6</v>
      </c>
      <c r="F517" t="s">
        <v>44</v>
      </c>
      <c r="G517">
        <v>-1</v>
      </c>
      <c r="H517">
        <v>1013435</v>
      </c>
      <c r="I517" s="3">
        <v>45865.632106481484</v>
      </c>
      <c r="J517">
        <v>74248004</v>
      </c>
      <c r="K517" t="s">
        <v>40</v>
      </c>
      <c r="L517" t="s">
        <v>32</v>
      </c>
      <c r="N517" t="s">
        <v>41</v>
      </c>
      <c r="Q517">
        <v>16404850</v>
      </c>
      <c r="R517">
        <v>1</v>
      </c>
      <c r="S517">
        <v>681765</v>
      </c>
      <c r="U517">
        <v>2724</v>
      </c>
      <c r="V517" t="s">
        <v>150</v>
      </c>
      <c r="W517" t="s">
        <v>46</v>
      </c>
    </row>
    <row r="518" spans="1:23" x14ac:dyDescent="0.3">
      <c r="A518" s="2">
        <v>45839</v>
      </c>
      <c r="B518" t="s">
        <v>38</v>
      </c>
      <c r="C518" t="s">
        <v>5</v>
      </c>
      <c r="D518" t="s">
        <v>6</v>
      </c>
      <c r="E518">
        <v>6</v>
      </c>
      <c r="F518" t="s">
        <v>39</v>
      </c>
      <c r="G518">
        <v>-1</v>
      </c>
      <c r="H518">
        <v>1013435</v>
      </c>
      <c r="I518" s="3">
        <v>45865.631909722222</v>
      </c>
      <c r="J518">
        <v>74248003</v>
      </c>
      <c r="K518" t="s">
        <v>40</v>
      </c>
      <c r="L518" t="s">
        <v>32</v>
      </c>
      <c r="N518" t="s">
        <v>41</v>
      </c>
      <c r="Q518">
        <v>16404850</v>
      </c>
      <c r="R518">
        <v>1</v>
      </c>
      <c r="S518">
        <v>681765</v>
      </c>
      <c r="U518">
        <v>2620</v>
      </c>
      <c r="V518" t="s">
        <v>149</v>
      </c>
      <c r="W518" t="s">
        <v>43</v>
      </c>
    </row>
    <row r="519" spans="1:23" x14ac:dyDescent="0.3">
      <c r="A519" s="2">
        <v>45839</v>
      </c>
      <c r="B519" t="s">
        <v>38</v>
      </c>
      <c r="C519" t="s">
        <v>5</v>
      </c>
      <c r="D519" t="s">
        <v>4</v>
      </c>
      <c r="E519">
        <v>6</v>
      </c>
      <c r="F519" t="s">
        <v>44</v>
      </c>
      <c r="G519">
        <v>-1</v>
      </c>
      <c r="H519">
        <v>1013435</v>
      </c>
      <c r="I519" s="3">
        <v>45865.631909722222</v>
      </c>
      <c r="J519">
        <v>74248002</v>
      </c>
      <c r="K519" t="s">
        <v>40</v>
      </c>
      <c r="L519" t="s">
        <v>32</v>
      </c>
      <c r="N519" t="s">
        <v>41</v>
      </c>
      <c r="Q519">
        <v>16404850</v>
      </c>
      <c r="R519">
        <v>1</v>
      </c>
      <c r="S519">
        <v>681765</v>
      </c>
      <c r="U519">
        <v>2620</v>
      </c>
      <c r="V519" t="s">
        <v>150</v>
      </c>
      <c r="W519" t="s">
        <v>46</v>
      </c>
    </row>
    <row r="520" spans="1:23" x14ac:dyDescent="0.3">
      <c r="A520" s="2">
        <v>45839</v>
      </c>
      <c r="B520" t="s">
        <v>38</v>
      </c>
      <c r="C520" t="s">
        <v>5</v>
      </c>
      <c r="D520" t="s">
        <v>6</v>
      </c>
      <c r="E520">
        <v>6</v>
      </c>
      <c r="F520" t="s">
        <v>39</v>
      </c>
      <c r="G520">
        <v>-1</v>
      </c>
      <c r="H520">
        <v>1013435</v>
      </c>
      <c r="I520" s="3">
        <v>45865.631840277776</v>
      </c>
      <c r="J520">
        <v>74248001</v>
      </c>
      <c r="K520" t="s">
        <v>40</v>
      </c>
      <c r="L520" t="s">
        <v>32</v>
      </c>
      <c r="N520" t="s">
        <v>41</v>
      </c>
      <c r="Q520">
        <v>16404850</v>
      </c>
      <c r="R520">
        <v>1</v>
      </c>
      <c r="S520">
        <v>681765</v>
      </c>
      <c r="U520">
        <v>2500</v>
      </c>
      <c r="V520" t="s">
        <v>149</v>
      </c>
      <c r="W520" t="s">
        <v>43</v>
      </c>
    </row>
    <row r="521" spans="1:23" x14ac:dyDescent="0.3">
      <c r="A521" s="2">
        <v>45839</v>
      </c>
      <c r="B521" t="s">
        <v>38</v>
      </c>
      <c r="C521" t="s">
        <v>5</v>
      </c>
      <c r="D521" t="s">
        <v>4</v>
      </c>
      <c r="E521">
        <v>6</v>
      </c>
      <c r="F521" t="s">
        <v>44</v>
      </c>
      <c r="G521">
        <v>-1</v>
      </c>
      <c r="H521">
        <v>1013435</v>
      </c>
      <c r="I521" s="3">
        <v>45865.631840277776</v>
      </c>
      <c r="J521">
        <v>74248000</v>
      </c>
      <c r="K521" t="s">
        <v>40</v>
      </c>
      <c r="L521" t="s">
        <v>32</v>
      </c>
      <c r="N521" t="s">
        <v>41</v>
      </c>
      <c r="Q521">
        <v>16404850</v>
      </c>
      <c r="R521">
        <v>1</v>
      </c>
      <c r="S521">
        <v>681765</v>
      </c>
      <c r="U521">
        <v>2500</v>
      </c>
      <c r="V521" t="s">
        <v>150</v>
      </c>
      <c r="W521" t="s">
        <v>46</v>
      </c>
    </row>
    <row r="522" spans="1:23" x14ac:dyDescent="0.3">
      <c r="A522" s="2">
        <v>45839</v>
      </c>
      <c r="B522" t="s">
        <v>38</v>
      </c>
      <c r="C522" t="s">
        <v>5</v>
      </c>
      <c r="D522" t="s">
        <v>6</v>
      </c>
      <c r="E522">
        <v>6</v>
      </c>
      <c r="F522" t="s">
        <v>39</v>
      </c>
      <c r="G522">
        <v>-1</v>
      </c>
      <c r="H522">
        <v>1013435</v>
      </c>
      <c r="I522" s="3">
        <v>45865.631712962961</v>
      </c>
      <c r="J522">
        <v>74247999</v>
      </c>
      <c r="K522" t="s">
        <v>40</v>
      </c>
      <c r="L522" t="s">
        <v>32</v>
      </c>
      <c r="N522" t="s">
        <v>41</v>
      </c>
      <c r="Q522">
        <v>16404850</v>
      </c>
      <c r="R522">
        <v>1</v>
      </c>
      <c r="S522">
        <v>681765</v>
      </c>
      <c r="U522">
        <v>2380</v>
      </c>
      <c r="V522" t="s">
        <v>149</v>
      </c>
      <c r="W522" t="s">
        <v>43</v>
      </c>
    </row>
    <row r="523" spans="1:23" x14ac:dyDescent="0.3">
      <c r="A523" s="2">
        <v>45839</v>
      </c>
      <c r="B523" t="s">
        <v>38</v>
      </c>
      <c r="C523" t="s">
        <v>5</v>
      </c>
      <c r="D523" t="s">
        <v>4</v>
      </c>
      <c r="E523">
        <v>6</v>
      </c>
      <c r="F523" t="s">
        <v>44</v>
      </c>
      <c r="G523">
        <v>-1</v>
      </c>
      <c r="H523">
        <v>1013435</v>
      </c>
      <c r="I523" s="3">
        <v>45865.631712962961</v>
      </c>
      <c r="J523">
        <v>74247998</v>
      </c>
      <c r="K523" t="s">
        <v>40</v>
      </c>
      <c r="L523" t="s">
        <v>32</v>
      </c>
      <c r="N523" t="s">
        <v>41</v>
      </c>
      <c r="Q523">
        <v>16404850</v>
      </c>
      <c r="R523">
        <v>1</v>
      </c>
      <c r="S523">
        <v>681765</v>
      </c>
      <c r="U523">
        <v>2380</v>
      </c>
      <c r="V523" t="s">
        <v>150</v>
      </c>
      <c r="W523" t="s">
        <v>46</v>
      </c>
    </row>
    <row r="524" spans="1:23" x14ac:dyDescent="0.3">
      <c r="A524" s="2">
        <v>45839</v>
      </c>
      <c r="B524" t="s">
        <v>38</v>
      </c>
      <c r="C524" t="s">
        <v>5</v>
      </c>
      <c r="D524" t="s">
        <v>6</v>
      </c>
      <c r="E524">
        <v>6</v>
      </c>
      <c r="F524" t="s">
        <v>39</v>
      </c>
      <c r="G524">
        <v>-1</v>
      </c>
      <c r="H524">
        <v>1013435</v>
      </c>
      <c r="I524" s="3">
        <v>45865.631504629629</v>
      </c>
      <c r="J524">
        <v>74247997</v>
      </c>
      <c r="K524" t="s">
        <v>40</v>
      </c>
      <c r="L524" t="s">
        <v>32</v>
      </c>
      <c r="N524" t="s">
        <v>41</v>
      </c>
      <c r="Q524">
        <v>16404850</v>
      </c>
      <c r="R524">
        <v>1</v>
      </c>
      <c r="S524">
        <v>681765</v>
      </c>
      <c r="U524">
        <v>2260</v>
      </c>
      <c r="V524" t="s">
        <v>149</v>
      </c>
      <c r="W524" t="s">
        <v>43</v>
      </c>
    </row>
    <row r="525" spans="1:23" x14ac:dyDescent="0.3">
      <c r="A525" s="2">
        <v>45839</v>
      </c>
      <c r="B525" t="s">
        <v>38</v>
      </c>
      <c r="C525" t="s">
        <v>5</v>
      </c>
      <c r="D525" t="s">
        <v>4</v>
      </c>
      <c r="E525">
        <v>6</v>
      </c>
      <c r="F525" t="s">
        <v>44</v>
      </c>
      <c r="G525">
        <v>-1</v>
      </c>
      <c r="H525">
        <v>1013435</v>
      </c>
      <c r="I525" s="3">
        <v>45865.631504629629</v>
      </c>
      <c r="J525">
        <v>74247996</v>
      </c>
      <c r="K525" t="s">
        <v>40</v>
      </c>
      <c r="L525" t="s">
        <v>32</v>
      </c>
      <c r="N525" t="s">
        <v>41</v>
      </c>
      <c r="Q525">
        <v>16404850</v>
      </c>
      <c r="R525">
        <v>1</v>
      </c>
      <c r="S525">
        <v>681765</v>
      </c>
      <c r="U525">
        <v>2260</v>
      </c>
      <c r="V525" t="s">
        <v>150</v>
      </c>
      <c r="W525" t="s">
        <v>46</v>
      </c>
    </row>
    <row r="526" spans="1:23" x14ac:dyDescent="0.3">
      <c r="A526" s="2">
        <v>45839</v>
      </c>
      <c r="B526" t="s">
        <v>38</v>
      </c>
      <c r="C526" t="s">
        <v>5</v>
      </c>
      <c r="D526" t="s">
        <v>6</v>
      </c>
      <c r="E526">
        <v>6</v>
      </c>
      <c r="F526" t="s">
        <v>39</v>
      </c>
      <c r="G526">
        <v>-1</v>
      </c>
      <c r="H526">
        <v>1013435</v>
      </c>
      <c r="I526" s="3">
        <v>45865.631342592591</v>
      </c>
      <c r="J526">
        <v>74247995</v>
      </c>
      <c r="K526" t="s">
        <v>40</v>
      </c>
      <c r="L526" t="s">
        <v>32</v>
      </c>
      <c r="N526" t="s">
        <v>41</v>
      </c>
      <c r="Q526">
        <v>16404850</v>
      </c>
      <c r="R526">
        <v>1</v>
      </c>
      <c r="S526">
        <v>681765</v>
      </c>
      <c r="U526">
        <v>2140</v>
      </c>
      <c r="V526" t="s">
        <v>149</v>
      </c>
      <c r="W526" t="s">
        <v>43</v>
      </c>
    </row>
    <row r="527" spans="1:23" x14ac:dyDescent="0.3">
      <c r="A527" s="2">
        <v>45839</v>
      </c>
      <c r="B527" t="s">
        <v>38</v>
      </c>
      <c r="C527" t="s">
        <v>5</v>
      </c>
      <c r="D527" t="s">
        <v>4</v>
      </c>
      <c r="E527">
        <v>6</v>
      </c>
      <c r="F527" t="s">
        <v>44</v>
      </c>
      <c r="G527">
        <v>-1</v>
      </c>
      <c r="H527">
        <v>1013435</v>
      </c>
      <c r="I527" s="3">
        <v>45865.631342592591</v>
      </c>
      <c r="J527">
        <v>74247994</v>
      </c>
      <c r="K527" t="s">
        <v>40</v>
      </c>
      <c r="L527" t="s">
        <v>32</v>
      </c>
      <c r="N527" t="s">
        <v>41</v>
      </c>
      <c r="Q527">
        <v>16404850</v>
      </c>
      <c r="R527">
        <v>1</v>
      </c>
      <c r="S527">
        <v>681765</v>
      </c>
      <c r="U527">
        <v>2140</v>
      </c>
      <c r="V527" t="s">
        <v>150</v>
      </c>
      <c r="W527" t="s">
        <v>46</v>
      </c>
    </row>
    <row r="528" spans="1:23" x14ac:dyDescent="0.3">
      <c r="A528" s="2">
        <v>45839</v>
      </c>
      <c r="B528" t="s">
        <v>38</v>
      </c>
      <c r="C528" t="s">
        <v>5</v>
      </c>
      <c r="D528" t="s">
        <v>6</v>
      </c>
      <c r="E528">
        <v>6</v>
      </c>
      <c r="F528" t="s">
        <v>39</v>
      </c>
      <c r="G528">
        <v>-1</v>
      </c>
      <c r="H528">
        <v>1013435</v>
      </c>
      <c r="I528" s="3">
        <v>45865.631168981483</v>
      </c>
      <c r="J528">
        <v>74247993</v>
      </c>
      <c r="K528" t="s">
        <v>40</v>
      </c>
      <c r="L528" t="s">
        <v>32</v>
      </c>
      <c r="N528" t="s">
        <v>41</v>
      </c>
      <c r="Q528">
        <v>16404850</v>
      </c>
      <c r="R528">
        <v>1</v>
      </c>
      <c r="S528">
        <v>681765</v>
      </c>
      <c r="U528">
        <v>1980</v>
      </c>
      <c r="V528" t="s">
        <v>149</v>
      </c>
      <c r="W528" t="s">
        <v>43</v>
      </c>
    </row>
    <row r="529" spans="1:23" x14ac:dyDescent="0.3">
      <c r="A529" s="2">
        <v>45839</v>
      </c>
      <c r="B529" t="s">
        <v>38</v>
      </c>
      <c r="C529" t="s">
        <v>5</v>
      </c>
      <c r="D529" t="s">
        <v>4</v>
      </c>
      <c r="E529">
        <v>6</v>
      </c>
      <c r="F529" t="s">
        <v>44</v>
      </c>
      <c r="G529">
        <v>-1</v>
      </c>
      <c r="H529">
        <v>1013435</v>
      </c>
      <c r="I529" s="3">
        <v>45865.631168981483</v>
      </c>
      <c r="J529">
        <v>74247992</v>
      </c>
      <c r="K529" t="s">
        <v>40</v>
      </c>
      <c r="L529" t="s">
        <v>32</v>
      </c>
      <c r="N529" t="s">
        <v>41</v>
      </c>
      <c r="Q529">
        <v>16404850</v>
      </c>
      <c r="R529">
        <v>1</v>
      </c>
      <c r="S529">
        <v>681765</v>
      </c>
      <c r="U529">
        <v>1980</v>
      </c>
      <c r="V529" t="s">
        <v>150</v>
      </c>
      <c r="W529" t="s">
        <v>46</v>
      </c>
    </row>
    <row r="530" spans="1:23" x14ac:dyDescent="0.3">
      <c r="A530" s="2">
        <v>45839</v>
      </c>
      <c r="B530" t="s">
        <v>38</v>
      </c>
      <c r="C530" t="s">
        <v>5</v>
      </c>
      <c r="D530" t="s">
        <v>6</v>
      </c>
      <c r="E530">
        <v>6</v>
      </c>
      <c r="F530" t="s">
        <v>39</v>
      </c>
      <c r="G530">
        <v>-1</v>
      </c>
      <c r="H530">
        <v>1013435</v>
      </c>
      <c r="I530" s="3">
        <v>45865.631006944444</v>
      </c>
      <c r="J530">
        <v>74247991</v>
      </c>
      <c r="K530" t="s">
        <v>40</v>
      </c>
      <c r="L530" t="s">
        <v>32</v>
      </c>
      <c r="N530" t="s">
        <v>41</v>
      </c>
      <c r="Q530">
        <v>16404850</v>
      </c>
      <c r="R530">
        <v>1</v>
      </c>
      <c r="S530">
        <v>681765</v>
      </c>
      <c r="U530">
        <v>1820</v>
      </c>
      <c r="V530" t="s">
        <v>149</v>
      </c>
      <c r="W530" t="s">
        <v>43</v>
      </c>
    </row>
    <row r="531" spans="1:23" x14ac:dyDescent="0.3">
      <c r="A531" s="2">
        <v>45839</v>
      </c>
      <c r="B531" t="s">
        <v>38</v>
      </c>
      <c r="C531" t="s">
        <v>5</v>
      </c>
      <c r="D531" t="s">
        <v>4</v>
      </c>
      <c r="E531">
        <v>6</v>
      </c>
      <c r="F531" t="s">
        <v>44</v>
      </c>
      <c r="G531">
        <v>-1</v>
      </c>
      <c r="H531">
        <v>1013435</v>
      </c>
      <c r="I531" s="3">
        <v>45865.631006944444</v>
      </c>
      <c r="J531">
        <v>74247990</v>
      </c>
      <c r="K531" t="s">
        <v>40</v>
      </c>
      <c r="L531" t="s">
        <v>32</v>
      </c>
      <c r="N531" t="s">
        <v>41</v>
      </c>
      <c r="Q531">
        <v>16404850</v>
      </c>
      <c r="R531">
        <v>1</v>
      </c>
      <c r="S531">
        <v>681765</v>
      </c>
      <c r="U531">
        <v>1820</v>
      </c>
      <c r="V531" t="s">
        <v>150</v>
      </c>
      <c r="W531" t="s">
        <v>46</v>
      </c>
    </row>
    <row r="532" spans="1:23" x14ac:dyDescent="0.3">
      <c r="A532" s="2">
        <v>45839</v>
      </c>
      <c r="B532" t="s">
        <v>38</v>
      </c>
      <c r="C532" t="s">
        <v>5</v>
      </c>
      <c r="D532" t="s">
        <v>6</v>
      </c>
      <c r="E532">
        <v>6</v>
      </c>
      <c r="F532" t="s">
        <v>39</v>
      </c>
      <c r="G532">
        <v>-1</v>
      </c>
      <c r="H532">
        <v>1013435</v>
      </c>
      <c r="I532" s="3">
        <v>45865.63082175926</v>
      </c>
      <c r="J532">
        <v>74247989</v>
      </c>
      <c r="K532" t="s">
        <v>40</v>
      </c>
      <c r="L532" t="s">
        <v>32</v>
      </c>
      <c r="N532" t="s">
        <v>41</v>
      </c>
      <c r="Q532">
        <v>16404850</v>
      </c>
      <c r="R532">
        <v>1</v>
      </c>
      <c r="S532">
        <v>681765</v>
      </c>
      <c r="U532">
        <v>1660</v>
      </c>
      <c r="V532" t="s">
        <v>149</v>
      </c>
      <c r="W532" t="s">
        <v>43</v>
      </c>
    </row>
    <row r="533" spans="1:23" x14ac:dyDescent="0.3">
      <c r="A533" s="2">
        <v>45839</v>
      </c>
      <c r="B533" t="s">
        <v>38</v>
      </c>
      <c r="C533" t="s">
        <v>5</v>
      </c>
      <c r="D533" t="s">
        <v>4</v>
      </c>
      <c r="E533">
        <v>6</v>
      </c>
      <c r="F533" t="s">
        <v>44</v>
      </c>
      <c r="G533">
        <v>-1</v>
      </c>
      <c r="H533">
        <v>1013435</v>
      </c>
      <c r="I533" s="3">
        <v>45865.63082175926</v>
      </c>
      <c r="J533">
        <v>74247988</v>
      </c>
      <c r="K533" t="s">
        <v>40</v>
      </c>
      <c r="L533" t="s">
        <v>32</v>
      </c>
      <c r="N533" t="s">
        <v>41</v>
      </c>
      <c r="Q533">
        <v>16404850</v>
      </c>
      <c r="R533">
        <v>1</v>
      </c>
      <c r="S533">
        <v>681765</v>
      </c>
      <c r="U533">
        <v>1660</v>
      </c>
      <c r="V533" t="s">
        <v>150</v>
      </c>
      <c r="W533" t="s">
        <v>46</v>
      </c>
    </row>
    <row r="534" spans="1:23" x14ac:dyDescent="0.3">
      <c r="A534" s="2">
        <v>45839</v>
      </c>
      <c r="B534" t="s">
        <v>38</v>
      </c>
      <c r="C534" t="s">
        <v>5</v>
      </c>
      <c r="D534" t="s">
        <v>6</v>
      </c>
      <c r="E534">
        <v>6</v>
      </c>
      <c r="F534" t="s">
        <v>39</v>
      </c>
      <c r="G534">
        <v>-1</v>
      </c>
      <c r="H534">
        <v>1013435</v>
      </c>
      <c r="I534" s="3">
        <v>45865.630682870367</v>
      </c>
      <c r="J534">
        <v>74247987</v>
      </c>
      <c r="K534" t="s">
        <v>40</v>
      </c>
      <c r="L534" t="s">
        <v>32</v>
      </c>
      <c r="N534" t="s">
        <v>41</v>
      </c>
      <c r="Q534">
        <v>16404850</v>
      </c>
      <c r="R534">
        <v>1</v>
      </c>
      <c r="S534">
        <v>681765</v>
      </c>
      <c r="U534">
        <v>1540</v>
      </c>
      <c r="V534" t="s">
        <v>149</v>
      </c>
      <c r="W534" t="s">
        <v>43</v>
      </c>
    </row>
    <row r="535" spans="1:23" x14ac:dyDescent="0.3">
      <c r="A535" s="2">
        <v>45839</v>
      </c>
      <c r="B535" t="s">
        <v>38</v>
      </c>
      <c r="C535" t="s">
        <v>5</v>
      </c>
      <c r="D535" t="s">
        <v>4</v>
      </c>
      <c r="E535">
        <v>6</v>
      </c>
      <c r="F535" t="s">
        <v>44</v>
      </c>
      <c r="G535">
        <v>-1</v>
      </c>
      <c r="H535">
        <v>1013435</v>
      </c>
      <c r="I535" s="3">
        <v>45865.630682870367</v>
      </c>
      <c r="J535">
        <v>74247986</v>
      </c>
      <c r="K535" t="s">
        <v>40</v>
      </c>
      <c r="L535" t="s">
        <v>32</v>
      </c>
      <c r="N535" t="s">
        <v>41</v>
      </c>
      <c r="Q535">
        <v>16404850</v>
      </c>
      <c r="R535">
        <v>1</v>
      </c>
      <c r="S535">
        <v>681765</v>
      </c>
      <c r="U535">
        <v>1540</v>
      </c>
      <c r="V535" t="s">
        <v>150</v>
      </c>
      <c r="W535" t="s">
        <v>46</v>
      </c>
    </row>
    <row r="536" spans="1:23" x14ac:dyDescent="0.3">
      <c r="A536" s="2">
        <v>45839</v>
      </c>
      <c r="B536" t="s">
        <v>38</v>
      </c>
      <c r="C536" t="s">
        <v>5</v>
      </c>
      <c r="D536" t="s">
        <v>6</v>
      </c>
      <c r="E536">
        <v>6</v>
      </c>
      <c r="F536" t="s">
        <v>39</v>
      </c>
      <c r="G536">
        <v>-1</v>
      </c>
      <c r="H536">
        <v>1013435</v>
      </c>
      <c r="I536" s="3">
        <v>45865.630300925928</v>
      </c>
      <c r="J536">
        <v>74247985</v>
      </c>
      <c r="K536" t="s">
        <v>40</v>
      </c>
      <c r="L536" t="s">
        <v>32</v>
      </c>
      <c r="N536" t="s">
        <v>41</v>
      </c>
      <c r="Q536">
        <v>16404850</v>
      </c>
      <c r="R536">
        <v>1</v>
      </c>
      <c r="S536">
        <v>681765</v>
      </c>
      <c r="U536">
        <v>1340</v>
      </c>
      <c r="V536" t="s">
        <v>149</v>
      </c>
      <c r="W536" t="s">
        <v>43</v>
      </c>
    </row>
    <row r="537" spans="1:23" x14ac:dyDescent="0.3">
      <c r="A537" s="2">
        <v>45839</v>
      </c>
      <c r="B537" t="s">
        <v>38</v>
      </c>
      <c r="C537" t="s">
        <v>5</v>
      </c>
      <c r="D537" t="s">
        <v>4</v>
      </c>
      <c r="E537">
        <v>6</v>
      </c>
      <c r="F537" t="s">
        <v>44</v>
      </c>
      <c r="G537">
        <v>-1</v>
      </c>
      <c r="H537">
        <v>1013435</v>
      </c>
      <c r="I537" s="3">
        <v>45865.630300925928</v>
      </c>
      <c r="J537">
        <v>74247984</v>
      </c>
      <c r="K537" t="s">
        <v>40</v>
      </c>
      <c r="L537" t="s">
        <v>32</v>
      </c>
      <c r="N537" t="s">
        <v>41</v>
      </c>
      <c r="Q537">
        <v>16404850</v>
      </c>
      <c r="R537">
        <v>1</v>
      </c>
      <c r="S537">
        <v>681765</v>
      </c>
      <c r="U537">
        <v>1340</v>
      </c>
      <c r="V537" t="s">
        <v>150</v>
      </c>
      <c r="W537" t="s">
        <v>46</v>
      </c>
    </row>
    <row r="538" spans="1:23" x14ac:dyDescent="0.3">
      <c r="A538" s="2">
        <v>45839</v>
      </c>
      <c r="B538" t="s">
        <v>38</v>
      </c>
      <c r="C538" t="s">
        <v>5</v>
      </c>
      <c r="D538" t="s">
        <v>6</v>
      </c>
      <c r="E538">
        <v>6</v>
      </c>
      <c r="F538" t="s">
        <v>39</v>
      </c>
      <c r="G538">
        <v>-1</v>
      </c>
      <c r="H538">
        <v>1013435</v>
      </c>
      <c r="I538" s="3">
        <v>45865.629895833335</v>
      </c>
      <c r="J538">
        <v>74247983</v>
      </c>
      <c r="K538" t="s">
        <v>40</v>
      </c>
      <c r="L538" t="s">
        <v>32</v>
      </c>
      <c r="N538" t="s">
        <v>41</v>
      </c>
      <c r="Q538">
        <v>16404850</v>
      </c>
      <c r="R538">
        <v>1</v>
      </c>
      <c r="S538">
        <v>681765</v>
      </c>
      <c r="U538">
        <v>1200</v>
      </c>
      <c r="V538" t="s">
        <v>149</v>
      </c>
      <c r="W538" t="s">
        <v>43</v>
      </c>
    </row>
    <row r="539" spans="1:23" x14ac:dyDescent="0.3">
      <c r="A539" s="2">
        <v>45839</v>
      </c>
      <c r="B539" t="s">
        <v>38</v>
      </c>
      <c r="C539" t="s">
        <v>5</v>
      </c>
      <c r="D539" t="s">
        <v>4</v>
      </c>
      <c r="E539">
        <v>6</v>
      </c>
      <c r="F539" t="s">
        <v>44</v>
      </c>
      <c r="G539">
        <v>-1</v>
      </c>
      <c r="H539">
        <v>1013435</v>
      </c>
      <c r="I539" s="3">
        <v>45865.629895833335</v>
      </c>
      <c r="J539">
        <v>74247982</v>
      </c>
      <c r="K539" t="s">
        <v>40</v>
      </c>
      <c r="L539" t="s">
        <v>32</v>
      </c>
      <c r="N539" t="s">
        <v>41</v>
      </c>
      <c r="Q539">
        <v>16404850</v>
      </c>
      <c r="R539">
        <v>1</v>
      </c>
      <c r="S539">
        <v>681765</v>
      </c>
      <c r="U539">
        <v>1200</v>
      </c>
      <c r="V539" t="s">
        <v>150</v>
      </c>
      <c r="W539" t="s">
        <v>46</v>
      </c>
    </row>
    <row r="540" spans="1:23" x14ac:dyDescent="0.3">
      <c r="A540" s="2">
        <v>45839</v>
      </c>
      <c r="B540" t="s">
        <v>38</v>
      </c>
      <c r="C540" t="s">
        <v>5</v>
      </c>
      <c r="D540" t="s">
        <v>6</v>
      </c>
      <c r="E540">
        <v>6</v>
      </c>
      <c r="F540" t="s">
        <v>39</v>
      </c>
      <c r="G540">
        <v>-1</v>
      </c>
      <c r="H540">
        <v>1013435</v>
      </c>
      <c r="I540" s="3">
        <v>45865.628148148149</v>
      </c>
      <c r="J540">
        <v>74247978</v>
      </c>
      <c r="K540" t="s">
        <v>40</v>
      </c>
      <c r="L540" t="s">
        <v>32</v>
      </c>
      <c r="N540" t="s">
        <v>41</v>
      </c>
      <c r="Q540">
        <v>16404848</v>
      </c>
      <c r="R540">
        <v>1</v>
      </c>
      <c r="S540">
        <v>681765</v>
      </c>
      <c r="U540">
        <v>8071</v>
      </c>
      <c r="V540" t="s">
        <v>149</v>
      </c>
      <c r="W540" t="s">
        <v>43</v>
      </c>
    </row>
    <row r="541" spans="1:23" x14ac:dyDescent="0.3">
      <c r="A541" s="2">
        <v>45839</v>
      </c>
      <c r="B541" t="s">
        <v>38</v>
      </c>
      <c r="C541" t="s">
        <v>5</v>
      </c>
      <c r="D541" t="s">
        <v>4</v>
      </c>
      <c r="E541">
        <v>6</v>
      </c>
      <c r="F541" t="s">
        <v>44</v>
      </c>
      <c r="G541">
        <v>-1</v>
      </c>
      <c r="H541">
        <v>1013435</v>
      </c>
      <c r="I541" s="3">
        <v>45865.628148148149</v>
      </c>
      <c r="J541">
        <v>74247977</v>
      </c>
      <c r="K541" t="s">
        <v>40</v>
      </c>
      <c r="L541" t="s">
        <v>32</v>
      </c>
      <c r="N541" t="s">
        <v>41</v>
      </c>
      <c r="Q541">
        <v>16404848</v>
      </c>
      <c r="R541">
        <v>1</v>
      </c>
      <c r="S541">
        <v>681765</v>
      </c>
      <c r="U541">
        <v>8071</v>
      </c>
      <c r="V541" t="s">
        <v>150</v>
      </c>
      <c r="W541" t="s">
        <v>46</v>
      </c>
    </row>
    <row r="542" spans="1:23" x14ac:dyDescent="0.3">
      <c r="A542" s="2">
        <v>45839</v>
      </c>
      <c r="B542" t="s">
        <v>38</v>
      </c>
      <c r="C542" t="s">
        <v>5</v>
      </c>
      <c r="D542" t="s">
        <v>6</v>
      </c>
      <c r="E542">
        <v>6</v>
      </c>
      <c r="F542" t="s">
        <v>39</v>
      </c>
      <c r="G542">
        <v>-1</v>
      </c>
      <c r="H542">
        <v>1013435</v>
      </c>
      <c r="I542" s="3">
        <v>45865.628125000003</v>
      </c>
      <c r="J542">
        <v>74247976</v>
      </c>
      <c r="K542" t="s">
        <v>40</v>
      </c>
      <c r="L542" t="s">
        <v>32</v>
      </c>
      <c r="N542" t="s">
        <v>41</v>
      </c>
      <c r="Q542">
        <v>16404848</v>
      </c>
      <c r="R542">
        <v>1</v>
      </c>
      <c r="S542">
        <v>681765</v>
      </c>
      <c r="U542">
        <v>7993</v>
      </c>
      <c r="V542" t="s">
        <v>149</v>
      </c>
      <c r="W542" t="s">
        <v>43</v>
      </c>
    </row>
    <row r="543" spans="1:23" x14ac:dyDescent="0.3">
      <c r="A543" s="2">
        <v>45839</v>
      </c>
      <c r="B543" t="s">
        <v>38</v>
      </c>
      <c r="C543" t="s">
        <v>5</v>
      </c>
      <c r="D543" t="s">
        <v>4</v>
      </c>
      <c r="E543">
        <v>6</v>
      </c>
      <c r="F543" t="s">
        <v>44</v>
      </c>
      <c r="G543">
        <v>-1</v>
      </c>
      <c r="H543">
        <v>1013435</v>
      </c>
      <c r="I543" s="3">
        <v>45865.628125000003</v>
      </c>
      <c r="J543">
        <v>74247975</v>
      </c>
      <c r="K543" t="s">
        <v>40</v>
      </c>
      <c r="L543" t="s">
        <v>32</v>
      </c>
      <c r="N543" t="s">
        <v>41</v>
      </c>
      <c r="Q543">
        <v>16404848</v>
      </c>
      <c r="R543">
        <v>1</v>
      </c>
      <c r="S543">
        <v>681765</v>
      </c>
      <c r="U543">
        <v>7993</v>
      </c>
      <c r="V543" t="s">
        <v>150</v>
      </c>
      <c r="W543" t="s">
        <v>46</v>
      </c>
    </row>
    <row r="544" spans="1:23" x14ac:dyDescent="0.3">
      <c r="A544" s="2">
        <v>45839</v>
      </c>
      <c r="B544" t="s">
        <v>38</v>
      </c>
      <c r="C544" t="s">
        <v>5</v>
      </c>
      <c r="D544" t="s">
        <v>6</v>
      </c>
      <c r="E544">
        <v>6</v>
      </c>
      <c r="F544" t="s">
        <v>39</v>
      </c>
      <c r="G544">
        <v>-1</v>
      </c>
      <c r="H544">
        <v>1013435</v>
      </c>
      <c r="I544" s="3">
        <v>45865.628101851849</v>
      </c>
      <c r="J544">
        <v>74247974</v>
      </c>
      <c r="K544" t="s">
        <v>40</v>
      </c>
      <c r="L544" t="s">
        <v>32</v>
      </c>
      <c r="N544" t="s">
        <v>41</v>
      </c>
      <c r="Q544">
        <v>16404848</v>
      </c>
      <c r="R544">
        <v>1</v>
      </c>
      <c r="S544">
        <v>681765</v>
      </c>
      <c r="U544">
        <v>7895</v>
      </c>
      <c r="V544" t="s">
        <v>149</v>
      </c>
      <c r="W544" t="s">
        <v>43</v>
      </c>
    </row>
    <row r="545" spans="1:23" x14ac:dyDescent="0.3">
      <c r="A545" s="2">
        <v>45839</v>
      </c>
      <c r="B545" t="s">
        <v>38</v>
      </c>
      <c r="C545" t="s">
        <v>5</v>
      </c>
      <c r="D545" t="s">
        <v>4</v>
      </c>
      <c r="E545">
        <v>6</v>
      </c>
      <c r="F545" t="s">
        <v>44</v>
      </c>
      <c r="G545">
        <v>-1</v>
      </c>
      <c r="H545">
        <v>1013435</v>
      </c>
      <c r="I545" s="3">
        <v>45865.628101851849</v>
      </c>
      <c r="J545">
        <v>74247973</v>
      </c>
      <c r="K545" t="s">
        <v>40</v>
      </c>
      <c r="L545" t="s">
        <v>32</v>
      </c>
      <c r="N545" t="s">
        <v>41</v>
      </c>
      <c r="Q545">
        <v>16404848</v>
      </c>
      <c r="R545">
        <v>1</v>
      </c>
      <c r="S545">
        <v>681765</v>
      </c>
      <c r="U545">
        <v>7895</v>
      </c>
      <c r="V545" t="s">
        <v>150</v>
      </c>
      <c r="W545" t="s">
        <v>46</v>
      </c>
    </row>
    <row r="546" spans="1:23" x14ac:dyDescent="0.3">
      <c r="A546" s="2">
        <v>45839</v>
      </c>
      <c r="B546" t="s">
        <v>29</v>
      </c>
      <c r="C546" t="s">
        <v>5</v>
      </c>
      <c r="D546" t="s">
        <v>7</v>
      </c>
      <c r="E546">
        <v>6</v>
      </c>
      <c r="F546" t="s">
        <v>151</v>
      </c>
      <c r="G546">
        <v>-1</v>
      </c>
      <c r="H546">
        <v>-1</v>
      </c>
      <c r="I546" s="3">
        <v>45865.627187500002</v>
      </c>
      <c r="J546">
        <v>74247969</v>
      </c>
      <c r="K546" t="s">
        <v>31</v>
      </c>
      <c r="L546" t="s">
        <v>32</v>
      </c>
      <c r="M546" t="s">
        <v>33</v>
      </c>
      <c r="N546" t="s">
        <v>143</v>
      </c>
      <c r="O546" t="s">
        <v>144</v>
      </c>
      <c r="P546" t="s">
        <v>145</v>
      </c>
      <c r="Q546">
        <v>16404837</v>
      </c>
      <c r="R546">
        <v>1</v>
      </c>
      <c r="S546">
        <v>676240</v>
      </c>
      <c r="U546">
        <v>1179</v>
      </c>
      <c r="V546" t="s">
        <v>37</v>
      </c>
    </row>
    <row r="547" spans="1:23" x14ac:dyDescent="0.3">
      <c r="A547" s="2">
        <v>45839</v>
      </c>
      <c r="B547" t="s">
        <v>38</v>
      </c>
      <c r="C547" t="s">
        <v>5</v>
      </c>
      <c r="D547" t="s">
        <v>6</v>
      </c>
      <c r="E547">
        <v>6</v>
      </c>
      <c r="F547" t="s">
        <v>39</v>
      </c>
      <c r="G547">
        <v>-1</v>
      </c>
      <c r="H547">
        <v>1013435</v>
      </c>
      <c r="I547" s="3">
        <v>45865.31082175926</v>
      </c>
      <c r="J547">
        <v>74247965</v>
      </c>
      <c r="K547" t="s">
        <v>40</v>
      </c>
      <c r="L547" t="s">
        <v>32</v>
      </c>
      <c r="N547" t="s">
        <v>41</v>
      </c>
      <c r="Q547">
        <v>16404799</v>
      </c>
      <c r="R547">
        <v>1</v>
      </c>
      <c r="S547">
        <v>681765</v>
      </c>
      <c r="U547">
        <v>12294</v>
      </c>
      <c r="V547" t="s">
        <v>149</v>
      </c>
      <c r="W547" t="s">
        <v>43</v>
      </c>
    </row>
    <row r="548" spans="1:23" x14ac:dyDescent="0.3">
      <c r="A548" s="2">
        <v>45839</v>
      </c>
      <c r="B548" t="s">
        <v>38</v>
      </c>
      <c r="C548" t="s">
        <v>5</v>
      </c>
      <c r="D548" t="s">
        <v>4</v>
      </c>
      <c r="E548">
        <v>6</v>
      </c>
      <c r="F548" t="s">
        <v>44</v>
      </c>
      <c r="G548">
        <v>-1</v>
      </c>
      <c r="H548">
        <v>1013435</v>
      </c>
      <c r="I548" s="3">
        <v>45865.31082175926</v>
      </c>
      <c r="J548">
        <v>74247964</v>
      </c>
      <c r="K548" t="s">
        <v>40</v>
      </c>
      <c r="L548" t="s">
        <v>32</v>
      </c>
      <c r="N548" t="s">
        <v>41</v>
      </c>
      <c r="Q548">
        <v>16404799</v>
      </c>
      <c r="R548">
        <v>1</v>
      </c>
      <c r="S548">
        <v>681765</v>
      </c>
      <c r="U548">
        <v>12294</v>
      </c>
      <c r="V548" t="s">
        <v>150</v>
      </c>
      <c r="W548" t="s">
        <v>46</v>
      </c>
    </row>
    <row r="549" spans="1:23" x14ac:dyDescent="0.3">
      <c r="A549" s="2">
        <v>45839</v>
      </c>
      <c r="B549" t="s">
        <v>38</v>
      </c>
      <c r="C549" t="s">
        <v>5</v>
      </c>
      <c r="D549" t="s">
        <v>6</v>
      </c>
      <c r="E549">
        <v>6</v>
      </c>
      <c r="F549" t="s">
        <v>39</v>
      </c>
      <c r="G549">
        <v>-1</v>
      </c>
      <c r="H549">
        <v>1013435</v>
      </c>
      <c r="I549" s="3">
        <v>45865.310636574075</v>
      </c>
      <c r="J549">
        <v>74247963</v>
      </c>
      <c r="K549" t="s">
        <v>40</v>
      </c>
      <c r="L549" t="s">
        <v>32</v>
      </c>
      <c r="N549" t="s">
        <v>41</v>
      </c>
      <c r="Q549">
        <v>16404799</v>
      </c>
      <c r="R549">
        <v>1</v>
      </c>
      <c r="S549">
        <v>681765</v>
      </c>
      <c r="U549">
        <v>12216</v>
      </c>
      <c r="V549" t="s">
        <v>149</v>
      </c>
      <c r="W549" t="s">
        <v>43</v>
      </c>
    </row>
    <row r="550" spans="1:23" x14ac:dyDescent="0.3">
      <c r="A550" s="2">
        <v>45839</v>
      </c>
      <c r="B550" t="s">
        <v>38</v>
      </c>
      <c r="C550" t="s">
        <v>5</v>
      </c>
      <c r="D550" t="s">
        <v>4</v>
      </c>
      <c r="E550">
        <v>6</v>
      </c>
      <c r="F550" t="s">
        <v>44</v>
      </c>
      <c r="G550">
        <v>-1</v>
      </c>
      <c r="H550">
        <v>1013435</v>
      </c>
      <c r="I550" s="3">
        <v>45865.310636574075</v>
      </c>
      <c r="J550">
        <v>74247962</v>
      </c>
      <c r="K550" t="s">
        <v>40</v>
      </c>
      <c r="L550" t="s">
        <v>32</v>
      </c>
      <c r="N550" t="s">
        <v>41</v>
      </c>
      <c r="Q550">
        <v>16404799</v>
      </c>
      <c r="R550">
        <v>1</v>
      </c>
      <c r="S550">
        <v>681765</v>
      </c>
      <c r="U550">
        <v>12216</v>
      </c>
      <c r="V550" t="s">
        <v>150</v>
      </c>
      <c r="W550" t="s">
        <v>46</v>
      </c>
    </row>
    <row r="551" spans="1:23" x14ac:dyDescent="0.3">
      <c r="A551" s="2">
        <v>45839</v>
      </c>
      <c r="B551" t="s">
        <v>38</v>
      </c>
      <c r="C551" t="s">
        <v>5</v>
      </c>
      <c r="D551" t="s">
        <v>6</v>
      </c>
      <c r="E551">
        <v>6</v>
      </c>
      <c r="F551" t="s">
        <v>39</v>
      </c>
      <c r="G551">
        <v>-1</v>
      </c>
      <c r="H551">
        <v>1013435</v>
      </c>
      <c r="I551" s="3">
        <v>45865.310613425929</v>
      </c>
      <c r="J551">
        <v>74247961</v>
      </c>
      <c r="K551" t="s">
        <v>40</v>
      </c>
      <c r="L551" t="s">
        <v>32</v>
      </c>
      <c r="N551" t="s">
        <v>41</v>
      </c>
      <c r="Q551">
        <v>16404799</v>
      </c>
      <c r="R551">
        <v>1</v>
      </c>
      <c r="S551">
        <v>681765</v>
      </c>
      <c r="U551">
        <v>12138</v>
      </c>
      <c r="V551" t="s">
        <v>149</v>
      </c>
      <c r="W551" t="s">
        <v>43</v>
      </c>
    </row>
    <row r="552" spans="1:23" x14ac:dyDescent="0.3">
      <c r="A552" s="2">
        <v>45839</v>
      </c>
      <c r="B552" t="s">
        <v>38</v>
      </c>
      <c r="C552" t="s">
        <v>5</v>
      </c>
      <c r="D552" t="s">
        <v>4</v>
      </c>
      <c r="E552">
        <v>6</v>
      </c>
      <c r="F552" t="s">
        <v>44</v>
      </c>
      <c r="G552">
        <v>-1</v>
      </c>
      <c r="H552">
        <v>1013435</v>
      </c>
      <c r="I552" s="3">
        <v>45865.310613425929</v>
      </c>
      <c r="J552">
        <v>74247960</v>
      </c>
      <c r="K552" t="s">
        <v>40</v>
      </c>
      <c r="L552" t="s">
        <v>32</v>
      </c>
      <c r="N552" t="s">
        <v>41</v>
      </c>
      <c r="Q552">
        <v>16404799</v>
      </c>
      <c r="R552">
        <v>1</v>
      </c>
      <c r="S552">
        <v>681765</v>
      </c>
      <c r="U552">
        <v>12138</v>
      </c>
      <c r="V552" t="s">
        <v>150</v>
      </c>
      <c r="W552" t="s">
        <v>46</v>
      </c>
    </row>
    <row r="553" spans="1:23" x14ac:dyDescent="0.3">
      <c r="A553" s="2">
        <v>45839</v>
      </c>
      <c r="B553" t="s">
        <v>38</v>
      </c>
      <c r="C553" t="s">
        <v>5</v>
      </c>
      <c r="D553" t="s">
        <v>6</v>
      </c>
      <c r="E553">
        <v>6</v>
      </c>
      <c r="F553" t="s">
        <v>39</v>
      </c>
      <c r="G553">
        <v>-1</v>
      </c>
      <c r="H553">
        <v>1013435</v>
      </c>
      <c r="I553" s="3">
        <v>45865.310590277775</v>
      </c>
      <c r="J553">
        <v>74247959</v>
      </c>
      <c r="K553" t="s">
        <v>40</v>
      </c>
      <c r="L553" t="s">
        <v>32</v>
      </c>
      <c r="N553" t="s">
        <v>41</v>
      </c>
      <c r="Q553">
        <v>16404799</v>
      </c>
      <c r="R553">
        <v>1</v>
      </c>
      <c r="S553">
        <v>681765</v>
      </c>
      <c r="U553">
        <v>12060</v>
      </c>
      <c r="V553" t="s">
        <v>149</v>
      </c>
      <c r="W553" t="s">
        <v>43</v>
      </c>
    </row>
    <row r="554" spans="1:23" x14ac:dyDescent="0.3">
      <c r="A554" s="2">
        <v>45839</v>
      </c>
      <c r="B554" t="s">
        <v>38</v>
      </c>
      <c r="C554" t="s">
        <v>5</v>
      </c>
      <c r="D554" t="s">
        <v>4</v>
      </c>
      <c r="E554">
        <v>6</v>
      </c>
      <c r="F554" t="s">
        <v>44</v>
      </c>
      <c r="G554">
        <v>-1</v>
      </c>
      <c r="H554">
        <v>1013435</v>
      </c>
      <c r="I554" s="3">
        <v>45865.310590277775</v>
      </c>
      <c r="J554">
        <v>74247958</v>
      </c>
      <c r="K554" t="s">
        <v>40</v>
      </c>
      <c r="L554" t="s">
        <v>32</v>
      </c>
      <c r="N554" t="s">
        <v>41</v>
      </c>
      <c r="Q554">
        <v>16404799</v>
      </c>
      <c r="R554">
        <v>1</v>
      </c>
      <c r="S554">
        <v>681765</v>
      </c>
      <c r="U554">
        <v>12060</v>
      </c>
      <c r="V554" t="s">
        <v>150</v>
      </c>
      <c r="W554" t="s">
        <v>46</v>
      </c>
    </row>
    <row r="555" spans="1:23" x14ac:dyDescent="0.3">
      <c r="A555" s="2">
        <v>45839</v>
      </c>
      <c r="B555" t="s">
        <v>38</v>
      </c>
      <c r="C555" t="s">
        <v>5</v>
      </c>
      <c r="D555" t="s">
        <v>6</v>
      </c>
      <c r="E555">
        <v>6</v>
      </c>
      <c r="F555" t="s">
        <v>39</v>
      </c>
      <c r="G555">
        <v>-1</v>
      </c>
      <c r="H555">
        <v>1013435</v>
      </c>
      <c r="I555" s="3">
        <v>45865.310567129629</v>
      </c>
      <c r="J555">
        <v>74247957</v>
      </c>
      <c r="K555" t="s">
        <v>40</v>
      </c>
      <c r="L555" t="s">
        <v>32</v>
      </c>
      <c r="N555" t="s">
        <v>41</v>
      </c>
      <c r="Q555">
        <v>16404799</v>
      </c>
      <c r="R555">
        <v>1</v>
      </c>
      <c r="S555">
        <v>681765</v>
      </c>
      <c r="U555">
        <v>11982</v>
      </c>
      <c r="V555" t="s">
        <v>149</v>
      </c>
      <c r="W555" t="s">
        <v>43</v>
      </c>
    </row>
    <row r="556" spans="1:23" x14ac:dyDescent="0.3">
      <c r="A556" s="2">
        <v>45839</v>
      </c>
      <c r="B556" t="s">
        <v>38</v>
      </c>
      <c r="C556" t="s">
        <v>5</v>
      </c>
      <c r="D556" t="s">
        <v>4</v>
      </c>
      <c r="E556">
        <v>6</v>
      </c>
      <c r="F556" t="s">
        <v>44</v>
      </c>
      <c r="G556">
        <v>-1</v>
      </c>
      <c r="H556">
        <v>1013435</v>
      </c>
      <c r="I556" s="3">
        <v>45865.310567129629</v>
      </c>
      <c r="J556">
        <v>74247956</v>
      </c>
      <c r="K556" t="s">
        <v>40</v>
      </c>
      <c r="L556" t="s">
        <v>32</v>
      </c>
      <c r="N556" t="s">
        <v>41</v>
      </c>
      <c r="Q556">
        <v>16404799</v>
      </c>
      <c r="R556">
        <v>1</v>
      </c>
      <c r="S556">
        <v>681765</v>
      </c>
      <c r="U556">
        <v>11982</v>
      </c>
      <c r="V556" t="s">
        <v>150</v>
      </c>
      <c r="W556" t="s">
        <v>46</v>
      </c>
    </row>
    <row r="557" spans="1:23" x14ac:dyDescent="0.3">
      <c r="A557" s="2">
        <v>45839</v>
      </c>
      <c r="B557" t="s">
        <v>38</v>
      </c>
      <c r="C557" t="s">
        <v>5</v>
      </c>
      <c r="D557" t="s">
        <v>6</v>
      </c>
      <c r="E557">
        <v>6</v>
      </c>
      <c r="F557" t="s">
        <v>39</v>
      </c>
      <c r="G557">
        <v>-1</v>
      </c>
      <c r="H557">
        <v>1013435</v>
      </c>
      <c r="I557" s="3">
        <v>45865.310347222221</v>
      </c>
      <c r="J557">
        <v>74247955</v>
      </c>
      <c r="K557" t="s">
        <v>40</v>
      </c>
      <c r="L557" t="s">
        <v>32</v>
      </c>
      <c r="N557" t="s">
        <v>41</v>
      </c>
      <c r="Q557">
        <v>16404799</v>
      </c>
      <c r="R557">
        <v>1</v>
      </c>
      <c r="S557">
        <v>681765</v>
      </c>
      <c r="U557">
        <v>11867</v>
      </c>
      <c r="V557" t="s">
        <v>149</v>
      </c>
      <c r="W557" t="s">
        <v>43</v>
      </c>
    </row>
    <row r="558" spans="1:23" x14ac:dyDescent="0.3">
      <c r="A558" s="2">
        <v>45839</v>
      </c>
      <c r="B558" t="s">
        <v>38</v>
      </c>
      <c r="C558" t="s">
        <v>5</v>
      </c>
      <c r="D558" t="s">
        <v>4</v>
      </c>
      <c r="E558">
        <v>6</v>
      </c>
      <c r="F558" t="s">
        <v>44</v>
      </c>
      <c r="G558">
        <v>-1</v>
      </c>
      <c r="H558">
        <v>1013435</v>
      </c>
      <c r="I558" s="3">
        <v>45865.310347222221</v>
      </c>
      <c r="J558">
        <v>74247954</v>
      </c>
      <c r="K558" t="s">
        <v>40</v>
      </c>
      <c r="L558" t="s">
        <v>32</v>
      </c>
      <c r="N558" t="s">
        <v>41</v>
      </c>
      <c r="Q558">
        <v>16404799</v>
      </c>
      <c r="R558">
        <v>1</v>
      </c>
      <c r="S558">
        <v>681765</v>
      </c>
      <c r="U558">
        <v>11867</v>
      </c>
      <c r="V558" t="s">
        <v>150</v>
      </c>
      <c r="W558" t="s">
        <v>46</v>
      </c>
    </row>
    <row r="559" spans="1:23" x14ac:dyDescent="0.3">
      <c r="A559" s="2">
        <v>45839</v>
      </c>
      <c r="B559" t="s">
        <v>38</v>
      </c>
      <c r="C559" t="s">
        <v>5</v>
      </c>
      <c r="D559" t="s">
        <v>6</v>
      </c>
      <c r="E559">
        <v>6</v>
      </c>
      <c r="F559" t="s">
        <v>39</v>
      </c>
      <c r="G559">
        <v>-1</v>
      </c>
      <c r="H559">
        <v>1013435</v>
      </c>
      <c r="I559" s="3">
        <v>45865.310266203705</v>
      </c>
      <c r="J559">
        <v>74247953</v>
      </c>
      <c r="K559" t="s">
        <v>40</v>
      </c>
      <c r="L559" t="s">
        <v>32</v>
      </c>
      <c r="N559" t="s">
        <v>41</v>
      </c>
      <c r="Q559">
        <v>16404799</v>
      </c>
      <c r="R559">
        <v>1</v>
      </c>
      <c r="S559">
        <v>681765</v>
      </c>
      <c r="U559">
        <v>11789</v>
      </c>
      <c r="V559" t="s">
        <v>149</v>
      </c>
      <c r="W559" t="s">
        <v>43</v>
      </c>
    </row>
    <row r="560" spans="1:23" x14ac:dyDescent="0.3">
      <c r="A560" s="2">
        <v>45839</v>
      </c>
      <c r="B560" t="s">
        <v>38</v>
      </c>
      <c r="C560" t="s">
        <v>5</v>
      </c>
      <c r="D560" t="s">
        <v>4</v>
      </c>
      <c r="E560">
        <v>6</v>
      </c>
      <c r="F560" t="s">
        <v>44</v>
      </c>
      <c r="G560">
        <v>-1</v>
      </c>
      <c r="H560">
        <v>1013435</v>
      </c>
      <c r="I560" s="3">
        <v>45865.310266203705</v>
      </c>
      <c r="J560">
        <v>74247952</v>
      </c>
      <c r="K560" t="s">
        <v>40</v>
      </c>
      <c r="L560" t="s">
        <v>32</v>
      </c>
      <c r="N560" t="s">
        <v>41</v>
      </c>
      <c r="Q560">
        <v>16404799</v>
      </c>
      <c r="R560">
        <v>1</v>
      </c>
      <c r="S560">
        <v>681765</v>
      </c>
      <c r="U560">
        <v>11789</v>
      </c>
      <c r="V560" t="s">
        <v>150</v>
      </c>
      <c r="W560" t="s">
        <v>46</v>
      </c>
    </row>
    <row r="561" spans="1:23" x14ac:dyDescent="0.3">
      <c r="A561" s="2">
        <v>45839</v>
      </c>
      <c r="B561" t="s">
        <v>38</v>
      </c>
      <c r="C561" t="s">
        <v>5</v>
      </c>
      <c r="D561" t="s">
        <v>6</v>
      </c>
      <c r="E561">
        <v>6</v>
      </c>
      <c r="F561" t="s">
        <v>39</v>
      </c>
      <c r="G561">
        <v>-1</v>
      </c>
      <c r="H561">
        <v>1013435</v>
      </c>
      <c r="I561" s="3">
        <v>45865.30982638889</v>
      </c>
      <c r="J561">
        <v>74247951</v>
      </c>
      <c r="K561" t="s">
        <v>40</v>
      </c>
      <c r="L561" t="s">
        <v>32</v>
      </c>
      <c r="N561" t="s">
        <v>41</v>
      </c>
      <c r="Q561">
        <v>16404799</v>
      </c>
      <c r="R561">
        <v>1</v>
      </c>
      <c r="S561">
        <v>681765</v>
      </c>
      <c r="U561">
        <v>11691</v>
      </c>
      <c r="V561" t="s">
        <v>149</v>
      </c>
      <c r="W561" t="s">
        <v>43</v>
      </c>
    </row>
    <row r="562" spans="1:23" x14ac:dyDescent="0.3">
      <c r="A562" s="2">
        <v>45839</v>
      </c>
      <c r="B562" t="s">
        <v>38</v>
      </c>
      <c r="C562" t="s">
        <v>5</v>
      </c>
      <c r="D562" t="s">
        <v>4</v>
      </c>
      <c r="E562">
        <v>6</v>
      </c>
      <c r="F562" t="s">
        <v>44</v>
      </c>
      <c r="G562">
        <v>-1</v>
      </c>
      <c r="H562">
        <v>1013435</v>
      </c>
      <c r="I562" s="3">
        <v>45865.30982638889</v>
      </c>
      <c r="J562">
        <v>74247950</v>
      </c>
      <c r="K562" t="s">
        <v>40</v>
      </c>
      <c r="L562" t="s">
        <v>32</v>
      </c>
      <c r="N562" t="s">
        <v>41</v>
      </c>
      <c r="Q562">
        <v>16404799</v>
      </c>
      <c r="R562">
        <v>1</v>
      </c>
      <c r="S562">
        <v>681765</v>
      </c>
      <c r="U562">
        <v>11691</v>
      </c>
      <c r="V562" t="s">
        <v>150</v>
      </c>
      <c r="W562" t="s">
        <v>46</v>
      </c>
    </row>
    <row r="563" spans="1:23" x14ac:dyDescent="0.3">
      <c r="A563" s="2">
        <v>45839</v>
      </c>
      <c r="B563" t="s">
        <v>38</v>
      </c>
      <c r="C563" t="s">
        <v>5</v>
      </c>
      <c r="D563" t="s">
        <v>6</v>
      </c>
      <c r="E563">
        <v>6</v>
      </c>
      <c r="F563" t="s">
        <v>39</v>
      </c>
      <c r="G563">
        <v>-1</v>
      </c>
      <c r="H563">
        <v>1013435</v>
      </c>
      <c r="I563" s="3">
        <v>45865.30877314815</v>
      </c>
      <c r="J563">
        <v>74247946</v>
      </c>
      <c r="K563" t="s">
        <v>40</v>
      </c>
      <c r="L563" t="s">
        <v>32</v>
      </c>
      <c r="N563" t="s">
        <v>41</v>
      </c>
      <c r="Q563">
        <v>16404794</v>
      </c>
      <c r="R563">
        <v>1</v>
      </c>
      <c r="S563">
        <v>681765</v>
      </c>
      <c r="U563">
        <v>31263</v>
      </c>
      <c r="V563" t="s">
        <v>149</v>
      </c>
      <c r="W563" t="s">
        <v>43</v>
      </c>
    </row>
    <row r="564" spans="1:23" x14ac:dyDescent="0.3">
      <c r="A564" s="2">
        <v>45839</v>
      </c>
      <c r="B564" t="s">
        <v>38</v>
      </c>
      <c r="C564" t="s">
        <v>5</v>
      </c>
      <c r="D564" t="s">
        <v>4</v>
      </c>
      <c r="E564">
        <v>6</v>
      </c>
      <c r="F564" t="s">
        <v>44</v>
      </c>
      <c r="G564">
        <v>-1</v>
      </c>
      <c r="H564">
        <v>1013435</v>
      </c>
      <c r="I564" s="3">
        <v>45865.30877314815</v>
      </c>
      <c r="J564">
        <v>74247945</v>
      </c>
      <c r="K564" t="s">
        <v>40</v>
      </c>
      <c r="L564" t="s">
        <v>32</v>
      </c>
      <c r="N564" t="s">
        <v>41</v>
      </c>
      <c r="Q564">
        <v>16404794</v>
      </c>
      <c r="R564">
        <v>1</v>
      </c>
      <c r="S564">
        <v>681765</v>
      </c>
      <c r="U564">
        <v>31263</v>
      </c>
      <c r="V564" t="s">
        <v>150</v>
      </c>
      <c r="W564" t="s">
        <v>46</v>
      </c>
    </row>
    <row r="565" spans="1:23" x14ac:dyDescent="0.3">
      <c r="A565" s="2">
        <v>45839</v>
      </c>
      <c r="B565" t="s">
        <v>38</v>
      </c>
      <c r="C565" t="s">
        <v>5</v>
      </c>
      <c r="D565" t="s">
        <v>6</v>
      </c>
      <c r="E565">
        <v>6</v>
      </c>
      <c r="F565" t="s">
        <v>39</v>
      </c>
      <c r="G565">
        <v>-1</v>
      </c>
      <c r="H565">
        <v>1013435</v>
      </c>
      <c r="I565" s="3">
        <v>45865.308749999997</v>
      </c>
      <c r="J565">
        <v>74247944</v>
      </c>
      <c r="K565" t="s">
        <v>40</v>
      </c>
      <c r="L565" t="s">
        <v>32</v>
      </c>
      <c r="N565" t="s">
        <v>41</v>
      </c>
      <c r="Q565">
        <v>16404794</v>
      </c>
      <c r="R565">
        <v>1</v>
      </c>
      <c r="S565">
        <v>681765</v>
      </c>
      <c r="U565">
        <v>31185</v>
      </c>
      <c r="V565" t="s">
        <v>149</v>
      </c>
      <c r="W565" t="s">
        <v>43</v>
      </c>
    </row>
    <row r="566" spans="1:23" x14ac:dyDescent="0.3">
      <c r="A566" s="2">
        <v>45839</v>
      </c>
      <c r="B566" t="s">
        <v>38</v>
      </c>
      <c r="C566" t="s">
        <v>5</v>
      </c>
      <c r="D566" t="s">
        <v>4</v>
      </c>
      <c r="E566">
        <v>6</v>
      </c>
      <c r="F566" t="s">
        <v>44</v>
      </c>
      <c r="G566">
        <v>-1</v>
      </c>
      <c r="H566">
        <v>1013435</v>
      </c>
      <c r="I566" s="3">
        <v>45865.308749999997</v>
      </c>
      <c r="J566">
        <v>74247943</v>
      </c>
      <c r="K566" t="s">
        <v>40</v>
      </c>
      <c r="L566" t="s">
        <v>32</v>
      </c>
      <c r="N566" t="s">
        <v>41</v>
      </c>
      <c r="Q566">
        <v>16404794</v>
      </c>
      <c r="R566">
        <v>1</v>
      </c>
      <c r="S566">
        <v>681765</v>
      </c>
      <c r="U566">
        <v>31185</v>
      </c>
      <c r="V566" t="s">
        <v>150</v>
      </c>
      <c r="W566" t="s">
        <v>46</v>
      </c>
    </row>
    <row r="567" spans="1:23" x14ac:dyDescent="0.3">
      <c r="A567" s="2">
        <v>45839</v>
      </c>
      <c r="B567" t="s">
        <v>38</v>
      </c>
      <c r="C567" t="s">
        <v>5</v>
      </c>
      <c r="D567" t="s">
        <v>6</v>
      </c>
      <c r="E567">
        <v>6</v>
      </c>
      <c r="F567" t="s">
        <v>39</v>
      </c>
      <c r="G567">
        <v>-1</v>
      </c>
      <c r="H567">
        <v>1013435</v>
      </c>
      <c r="I567" s="3">
        <v>45865.308657407404</v>
      </c>
      <c r="J567">
        <v>74247942</v>
      </c>
      <c r="K567" t="s">
        <v>40</v>
      </c>
      <c r="L567" t="s">
        <v>32</v>
      </c>
      <c r="N567" t="s">
        <v>41</v>
      </c>
      <c r="Q567">
        <v>16404794</v>
      </c>
      <c r="R567">
        <v>1</v>
      </c>
      <c r="S567">
        <v>681765</v>
      </c>
      <c r="U567">
        <v>31107</v>
      </c>
      <c r="V567" t="s">
        <v>149</v>
      </c>
      <c r="W567" t="s">
        <v>43</v>
      </c>
    </row>
    <row r="568" spans="1:23" x14ac:dyDescent="0.3">
      <c r="A568" s="2">
        <v>45839</v>
      </c>
      <c r="B568" t="s">
        <v>38</v>
      </c>
      <c r="C568" t="s">
        <v>5</v>
      </c>
      <c r="D568" t="s">
        <v>4</v>
      </c>
      <c r="E568">
        <v>6</v>
      </c>
      <c r="F568" t="s">
        <v>44</v>
      </c>
      <c r="G568">
        <v>-1</v>
      </c>
      <c r="H568">
        <v>1013435</v>
      </c>
      <c r="I568" s="3">
        <v>45865.308657407404</v>
      </c>
      <c r="J568">
        <v>74247941</v>
      </c>
      <c r="K568" t="s">
        <v>40</v>
      </c>
      <c r="L568" t="s">
        <v>32</v>
      </c>
      <c r="N568" t="s">
        <v>41</v>
      </c>
      <c r="Q568">
        <v>16404794</v>
      </c>
      <c r="R568">
        <v>1</v>
      </c>
      <c r="S568">
        <v>681765</v>
      </c>
      <c r="U568">
        <v>31107</v>
      </c>
      <c r="V568" t="s">
        <v>150</v>
      </c>
      <c r="W568" t="s">
        <v>46</v>
      </c>
    </row>
    <row r="569" spans="1:23" x14ac:dyDescent="0.3">
      <c r="A569" s="2">
        <v>45839</v>
      </c>
      <c r="B569" t="s">
        <v>38</v>
      </c>
      <c r="C569" t="s">
        <v>5</v>
      </c>
      <c r="D569" t="s">
        <v>6</v>
      </c>
      <c r="E569">
        <v>6</v>
      </c>
      <c r="F569" t="s">
        <v>39</v>
      </c>
      <c r="G569">
        <v>-1</v>
      </c>
      <c r="H569">
        <v>1013435</v>
      </c>
      <c r="I569" s="3">
        <v>45865.308449074073</v>
      </c>
      <c r="J569">
        <v>74247940</v>
      </c>
      <c r="K569" t="s">
        <v>40</v>
      </c>
      <c r="L569" t="s">
        <v>32</v>
      </c>
      <c r="N569" t="s">
        <v>41</v>
      </c>
      <c r="Q569">
        <v>16404794</v>
      </c>
      <c r="R569">
        <v>1</v>
      </c>
      <c r="S569">
        <v>681765</v>
      </c>
      <c r="U569">
        <v>31029</v>
      </c>
      <c r="V569" t="s">
        <v>149</v>
      </c>
      <c r="W569" t="s">
        <v>43</v>
      </c>
    </row>
    <row r="570" spans="1:23" x14ac:dyDescent="0.3">
      <c r="A570" s="2">
        <v>45839</v>
      </c>
      <c r="B570" t="s">
        <v>38</v>
      </c>
      <c r="C570" t="s">
        <v>5</v>
      </c>
      <c r="D570" t="s">
        <v>4</v>
      </c>
      <c r="E570">
        <v>6</v>
      </c>
      <c r="F570" t="s">
        <v>44</v>
      </c>
      <c r="G570">
        <v>-1</v>
      </c>
      <c r="H570">
        <v>1013435</v>
      </c>
      <c r="I570" s="3">
        <v>45865.308449074073</v>
      </c>
      <c r="J570">
        <v>74247939</v>
      </c>
      <c r="K570" t="s">
        <v>40</v>
      </c>
      <c r="L570" t="s">
        <v>32</v>
      </c>
      <c r="N570" t="s">
        <v>41</v>
      </c>
      <c r="Q570">
        <v>16404794</v>
      </c>
      <c r="R570">
        <v>1</v>
      </c>
      <c r="S570">
        <v>681765</v>
      </c>
      <c r="U570">
        <v>31029</v>
      </c>
      <c r="V570" t="s">
        <v>150</v>
      </c>
      <c r="W570" t="s">
        <v>46</v>
      </c>
    </row>
    <row r="571" spans="1:23" x14ac:dyDescent="0.3">
      <c r="A571" s="2">
        <v>45839</v>
      </c>
      <c r="B571" t="s">
        <v>38</v>
      </c>
      <c r="C571" t="s">
        <v>5</v>
      </c>
      <c r="D571" t="s">
        <v>6</v>
      </c>
      <c r="E571">
        <v>6</v>
      </c>
      <c r="F571" t="s">
        <v>39</v>
      </c>
      <c r="G571">
        <v>-1</v>
      </c>
      <c r="H571">
        <v>1013435</v>
      </c>
      <c r="I571" s="3">
        <v>45865.308344907404</v>
      </c>
      <c r="J571">
        <v>74247938</v>
      </c>
      <c r="K571" t="s">
        <v>40</v>
      </c>
      <c r="L571" t="s">
        <v>32</v>
      </c>
      <c r="N571" t="s">
        <v>41</v>
      </c>
      <c r="Q571">
        <v>16404794</v>
      </c>
      <c r="R571">
        <v>1</v>
      </c>
      <c r="S571">
        <v>681765</v>
      </c>
      <c r="U571">
        <v>30951</v>
      </c>
      <c r="V571" t="s">
        <v>149</v>
      </c>
      <c r="W571" t="s">
        <v>43</v>
      </c>
    </row>
    <row r="572" spans="1:23" x14ac:dyDescent="0.3">
      <c r="A572" s="2">
        <v>45839</v>
      </c>
      <c r="B572" t="s">
        <v>38</v>
      </c>
      <c r="C572" t="s">
        <v>5</v>
      </c>
      <c r="D572" t="s">
        <v>4</v>
      </c>
      <c r="E572">
        <v>6</v>
      </c>
      <c r="F572" t="s">
        <v>44</v>
      </c>
      <c r="G572">
        <v>-1</v>
      </c>
      <c r="H572">
        <v>1013435</v>
      </c>
      <c r="I572" s="3">
        <v>45865.308344907404</v>
      </c>
      <c r="J572">
        <v>74247937</v>
      </c>
      <c r="K572" t="s">
        <v>40</v>
      </c>
      <c r="L572" t="s">
        <v>32</v>
      </c>
      <c r="N572" t="s">
        <v>41</v>
      </c>
      <c r="Q572">
        <v>16404794</v>
      </c>
      <c r="R572">
        <v>1</v>
      </c>
      <c r="S572">
        <v>681765</v>
      </c>
      <c r="U572">
        <v>30951</v>
      </c>
      <c r="V572" t="s">
        <v>150</v>
      </c>
      <c r="W572" t="s">
        <v>46</v>
      </c>
    </row>
    <row r="573" spans="1:23" x14ac:dyDescent="0.3">
      <c r="A573" s="2">
        <v>45839</v>
      </c>
      <c r="B573" t="s">
        <v>38</v>
      </c>
      <c r="C573" t="s">
        <v>5</v>
      </c>
      <c r="D573" t="s">
        <v>6</v>
      </c>
      <c r="E573">
        <v>6</v>
      </c>
      <c r="F573" t="s">
        <v>39</v>
      </c>
      <c r="G573">
        <v>-1</v>
      </c>
      <c r="H573">
        <v>1013435</v>
      </c>
      <c r="I573" s="3">
        <v>45865.308252314811</v>
      </c>
      <c r="J573">
        <v>74247936</v>
      </c>
      <c r="K573" t="s">
        <v>40</v>
      </c>
      <c r="L573" t="s">
        <v>32</v>
      </c>
      <c r="N573" t="s">
        <v>41</v>
      </c>
      <c r="Q573">
        <v>16404794</v>
      </c>
      <c r="R573">
        <v>1</v>
      </c>
      <c r="S573">
        <v>681765</v>
      </c>
      <c r="U573">
        <v>30873</v>
      </c>
      <c r="V573" t="s">
        <v>149</v>
      </c>
      <c r="W573" t="s">
        <v>43</v>
      </c>
    </row>
    <row r="574" spans="1:23" x14ac:dyDescent="0.3">
      <c r="A574" s="2">
        <v>45839</v>
      </c>
      <c r="B574" t="s">
        <v>38</v>
      </c>
      <c r="C574" t="s">
        <v>5</v>
      </c>
      <c r="D574" t="s">
        <v>4</v>
      </c>
      <c r="E574">
        <v>6</v>
      </c>
      <c r="F574" t="s">
        <v>44</v>
      </c>
      <c r="G574">
        <v>-1</v>
      </c>
      <c r="H574">
        <v>1013435</v>
      </c>
      <c r="I574" s="3">
        <v>45865.308252314811</v>
      </c>
      <c r="J574">
        <v>74247935</v>
      </c>
      <c r="K574" t="s">
        <v>40</v>
      </c>
      <c r="L574" t="s">
        <v>32</v>
      </c>
      <c r="N574" t="s">
        <v>41</v>
      </c>
      <c r="Q574">
        <v>16404794</v>
      </c>
      <c r="R574">
        <v>1</v>
      </c>
      <c r="S574">
        <v>681765</v>
      </c>
      <c r="U574">
        <v>30873</v>
      </c>
      <c r="V574" t="s">
        <v>150</v>
      </c>
      <c r="W574" t="s">
        <v>46</v>
      </c>
    </row>
    <row r="575" spans="1:23" x14ac:dyDescent="0.3">
      <c r="A575" s="2">
        <v>45839</v>
      </c>
      <c r="B575" t="s">
        <v>38</v>
      </c>
      <c r="C575" t="s">
        <v>5</v>
      </c>
      <c r="D575" t="s">
        <v>6</v>
      </c>
      <c r="E575">
        <v>6</v>
      </c>
      <c r="F575" t="s">
        <v>39</v>
      </c>
      <c r="G575">
        <v>-1</v>
      </c>
      <c r="H575">
        <v>1013435</v>
      </c>
      <c r="I575" s="3">
        <v>45865.308229166665</v>
      </c>
      <c r="J575">
        <v>74247934</v>
      </c>
      <c r="K575" t="s">
        <v>40</v>
      </c>
      <c r="L575" t="s">
        <v>32</v>
      </c>
      <c r="N575" t="s">
        <v>41</v>
      </c>
      <c r="Q575">
        <v>16404794</v>
      </c>
      <c r="R575">
        <v>1</v>
      </c>
      <c r="S575">
        <v>681765</v>
      </c>
      <c r="U575">
        <v>30795</v>
      </c>
      <c r="V575" t="s">
        <v>149</v>
      </c>
      <c r="W575" t="s">
        <v>43</v>
      </c>
    </row>
    <row r="576" spans="1:23" x14ac:dyDescent="0.3">
      <c r="A576" s="2">
        <v>45839</v>
      </c>
      <c r="B576" t="s">
        <v>38</v>
      </c>
      <c r="C576" t="s">
        <v>5</v>
      </c>
      <c r="D576" t="s">
        <v>4</v>
      </c>
      <c r="E576">
        <v>6</v>
      </c>
      <c r="F576" t="s">
        <v>44</v>
      </c>
      <c r="G576">
        <v>-1</v>
      </c>
      <c r="H576">
        <v>1013435</v>
      </c>
      <c r="I576" s="3">
        <v>45865.308229166665</v>
      </c>
      <c r="J576">
        <v>74247933</v>
      </c>
      <c r="K576" t="s">
        <v>40</v>
      </c>
      <c r="L576" t="s">
        <v>32</v>
      </c>
      <c r="N576" t="s">
        <v>41</v>
      </c>
      <c r="Q576">
        <v>16404794</v>
      </c>
      <c r="R576">
        <v>1</v>
      </c>
      <c r="S576">
        <v>681765</v>
      </c>
      <c r="U576">
        <v>30795</v>
      </c>
      <c r="V576" t="s">
        <v>150</v>
      </c>
      <c r="W576" t="s">
        <v>46</v>
      </c>
    </row>
    <row r="577" spans="1:23" x14ac:dyDescent="0.3">
      <c r="A577" s="2">
        <v>45839</v>
      </c>
      <c r="B577" t="s">
        <v>38</v>
      </c>
      <c r="C577" t="s">
        <v>5</v>
      </c>
      <c r="D577" t="s">
        <v>6</v>
      </c>
      <c r="E577">
        <v>6</v>
      </c>
      <c r="F577" t="s">
        <v>39</v>
      </c>
      <c r="G577">
        <v>-1</v>
      </c>
      <c r="H577">
        <v>1013435</v>
      </c>
      <c r="I577" s="3">
        <v>45865.308194444442</v>
      </c>
      <c r="J577">
        <v>74247932</v>
      </c>
      <c r="K577" t="s">
        <v>40</v>
      </c>
      <c r="L577" t="s">
        <v>32</v>
      </c>
      <c r="N577" t="s">
        <v>41</v>
      </c>
      <c r="Q577">
        <v>16404794</v>
      </c>
      <c r="R577">
        <v>1</v>
      </c>
      <c r="S577">
        <v>681765</v>
      </c>
      <c r="U577">
        <v>30697</v>
      </c>
      <c r="V577" t="s">
        <v>149</v>
      </c>
      <c r="W577" t="s">
        <v>43</v>
      </c>
    </row>
    <row r="578" spans="1:23" x14ac:dyDescent="0.3">
      <c r="A578" s="2">
        <v>45839</v>
      </c>
      <c r="B578" t="s">
        <v>38</v>
      </c>
      <c r="C578" t="s">
        <v>5</v>
      </c>
      <c r="D578" t="s">
        <v>4</v>
      </c>
      <c r="E578">
        <v>6</v>
      </c>
      <c r="F578" t="s">
        <v>44</v>
      </c>
      <c r="G578">
        <v>-1</v>
      </c>
      <c r="H578">
        <v>1013435</v>
      </c>
      <c r="I578" s="3">
        <v>45865.308194444442</v>
      </c>
      <c r="J578">
        <v>74247931</v>
      </c>
      <c r="K578" t="s">
        <v>40</v>
      </c>
      <c r="L578" t="s">
        <v>32</v>
      </c>
      <c r="N578" t="s">
        <v>41</v>
      </c>
      <c r="Q578">
        <v>16404794</v>
      </c>
      <c r="R578">
        <v>1</v>
      </c>
      <c r="S578">
        <v>681765</v>
      </c>
      <c r="U578">
        <v>30697</v>
      </c>
      <c r="V578" t="s">
        <v>150</v>
      </c>
      <c r="W578" t="s">
        <v>46</v>
      </c>
    </row>
    <row r="579" spans="1:23" x14ac:dyDescent="0.3">
      <c r="A579" s="2">
        <v>45839</v>
      </c>
      <c r="B579" t="s">
        <v>29</v>
      </c>
      <c r="C579" t="s">
        <v>5</v>
      </c>
      <c r="D579" t="s">
        <v>7</v>
      </c>
      <c r="E579">
        <v>6</v>
      </c>
      <c r="F579" t="s">
        <v>152</v>
      </c>
      <c r="G579">
        <v>-1</v>
      </c>
      <c r="H579">
        <v>-1</v>
      </c>
      <c r="I579" s="3">
        <v>45865.306770833333</v>
      </c>
      <c r="J579">
        <v>74247924</v>
      </c>
      <c r="K579" t="s">
        <v>31</v>
      </c>
      <c r="L579" t="s">
        <v>32</v>
      </c>
      <c r="M579" t="s">
        <v>33</v>
      </c>
      <c r="N579" t="s">
        <v>143</v>
      </c>
      <c r="O579" t="s">
        <v>144</v>
      </c>
      <c r="P579" t="s">
        <v>153</v>
      </c>
      <c r="Q579">
        <v>16402829</v>
      </c>
      <c r="R579">
        <v>1</v>
      </c>
      <c r="S579">
        <v>683349</v>
      </c>
      <c r="U579">
        <v>26302</v>
      </c>
      <c r="V579" t="s">
        <v>37</v>
      </c>
    </row>
    <row r="580" spans="1:23" x14ac:dyDescent="0.3">
      <c r="A580" s="2">
        <v>45839</v>
      </c>
      <c r="B580" t="s">
        <v>29</v>
      </c>
      <c r="C580" t="s">
        <v>5</v>
      </c>
      <c r="D580" t="s">
        <v>7</v>
      </c>
      <c r="E580">
        <v>6</v>
      </c>
      <c r="F580" t="s">
        <v>154</v>
      </c>
      <c r="G580">
        <v>-1</v>
      </c>
      <c r="H580">
        <v>-1</v>
      </c>
      <c r="I580" s="3">
        <v>45862.463148148148</v>
      </c>
      <c r="J580">
        <v>74247917</v>
      </c>
      <c r="K580" t="s">
        <v>31</v>
      </c>
      <c r="L580" t="s">
        <v>32</v>
      </c>
      <c r="M580" t="s">
        <v>33</v>
      </c>
      <c r="N580" t="s">
        <v>143</v>
      </c>
      <c r="O580" t="s">
        <v>144</v>
      </c>
      <c r="P580" t="s">
        <v>155</v>
      </c>
      <c r="Q580">
        <v>16402550</v>
      </c>
      <c r="R580">
        <v>1</v>
      </c>
      <c r="S580">
        <v>683348</v>
      </c>
      <c r="U580">
        <v>39210</v>
      </c>
      <c r="V580" t="s">
        <v>37</v>
      </c>
    </row>
    <row r="581" spans="1:23" x14ac:dyDescent="0.3">
      <c r="A581" s="2">
        <v>45839</v>
      </c>
      <c r="B581" t="s">
        <v>29</v>
      </c>
      <c r="C581" t="s">
        <v>5</v>
      </c>
      <c r="D581" t="s">
        <v>7</v>
      </c>
      <c r="E581">
        <v>6</v>
      </c>
      <c r="F581" t="s">
        <v>156</v>
      </c>
      <c r="G581">
        <v>-1</v>
      </c>
      <c r="H581">
        <v>-1</v>
      </c>
      <c r="I581" s="3">
        <v>45858.939942129633</v>
      </c>
      <c r="J581">
        <v>74247910</v>
      </c>
      <c r="K581" t="s">
        <v>31</v>
      </c>
      <c r="L581" t="s">
        <v>32</v>
      </c>
      <c r="M581" t="s">
        <v>33</v>
      </c>
      <c r="N581" t="s">
        <v>143</v>
      </c>
      <c r="O581" t="s">
        <v>144</v>
      </c>
      <c r="P581" t="s">
        <v>155</v>
      </c>
      <c r="Q581">
        <v>16399935</v>
      </c>
      <c r="R581">
        <v>1</v>
      </c>
      <c r="S581">
        <v>683341</v>
      </c>
      <c r="U581">
        <v>25673</v>
      </c>
      <c r="V581" t="s">
        <v>37</v>
      </c>
    </row>
    <row r="582" spans="1:23" x14ac:dyDescent="0.3">
      <c r="A582" s="2">
        <v>45839</v>
      </c>
      <c r="B582" t="s">
        <v>38</v>
      </c>
      <c r="C582" t="s">
        <v>5</v>
      </c>
      <c r="D582" t="s">
        <v>6</v>
      </c>
      <c r="E582">
        <v>6</v>
      </c>
      <c r="F582" t="s">
        <v>39</v>
      </c>
      <c r="G582">
        <v>-1</v>
      </c>
      <c r="H582">
        <v>1013435</v>
      </c>
      <c r="I582" s="3">
        <v>45857.793726851851</v>
      </c>
      <c r="J582">
        <v>74247906</v>
      </c>
      <c r="K582" t="s">
        <v>40</v>
      </c>
      <c r="L582" t="s">
        <v>32</v>
      </c>
      <c r="N582" t="s">
        <v>41</v>
      </c>
      <c r="Q582">
        <v>16403673</v>
      </c>
      <c r="R582">
        <v>1</v>
      </c>
      <c r="S582">
        <v>681765</v>
      </c>
      <c r="U582">
        <v>3397</v>
      </c>
      <c r="V582" t="s">
        <v>157</v>
      </c>
      <c r="W582" t="s">
        <v>43</v>
      </c>
    </row>
    <row r="583" spans="1:23" x14ac:dyDescent="0.3">
      <c r="A583" s="2">
        <v>45839</v>
      </c>
      <c r="B583" t="s">
        <v>38</v>
      </c>
      <c r="C583" t="s">
        <v>5</v>
      </c>
      <c r="D583" t="s">
        <v>4</v>
      </c>
      <c r="E583">
        <v>6</v>
      </c>
      <c r="F583" t="s">
        <v>44</v>
      </c>
      <c r="G583">
        <v>-1</v>
      </c>
      <c r="H583">
        <v>1013435</v>
      </c>
      <c r="I583" s="3">
        <v>45857.793726851851</v>
      </c>
      <c r="J583">
        <v>74247905</v>
      </c>
      <c r="K583" t="s">
        <v>40</v>
      </c>
      <c r="L583" t="s">
        <v>32</v>
      </c>
      <c r="N583" t="s">
        <v>41</v>
      </c>
      <c r="Q583">
        <v>16403673</v>
      </c>
      <c r="R583">
        <v>1</v>
      </c>
      <c r="S583">
        <v>681765</v>
      </c>
      <c r="U583">
        <v>3397</v>
      </c>
      <c r="V583" t="s">
        <v>158</v>
      </c>
      <c r="W583" t="s">
        <v>46</v>
      </c>
    </row>
    <row r="584" spans="1:23" x14ac:dyDescent="0.3">
      <c r="A584" s="2">
        <v>45839</v>
      </c>
      <c r="B584" t="s">
        <v>38</v>
      </c>
      <c r="C584" t="s">
        <v>5</v>
      </c>
      <c r="D584" t="s">
        <v>6</v>
      </c>
      <c r="E584">
        <v>6</v>
      </c>
      <c r="F584" t="s">
        <v>39</v>
      </c>
      <c r="G584">
        <v>-1</v>
      </c>
      <c r="H584">
        <v>1013435</v>
      </c>
      <c r="I584" s="3">
        <v>45857.776099537034</v>
      </c>
      <c r="J584">
        <v>74247904</v>
      </c>
      <c r="K584" t="s">
        <v>40</v>
      </c>
      <c r="L584" t="s">
        <v>32</v>
      </c>
      <c r="N584" t="s">
        <v>41</v>
      </c>
      <c r="Q584">
        <v>16403653</v>
      </c>
      <c r="R584">
        <v>1</v>
      </c>
      <c r="S584">
        <v>681765</v>
      </c>
      <c r="U584">
        <v>11412</v>
      </c>
      <c r="V584" t="s">
        <v>157</v>
      </c>
      <c r="W584" t="s">
        <v>43</v>
      </c>
    </row>
    <row r="585" spans="1:23" x14ac:dyDescent="0.3">
      <c r="A585" s="2">
        <v>45839</v>
      </c>
      <c r="B585" t="s">
        <v>38</v>
      </c>
      <c r="C585" t="s">
        <v>5</v>
      </c>
      <c r="D585" t="s">
        <v>4</v>
      </c>
      <c r="E585">
        <v>6</v>
      </c>
      <c r="F585" t="s">
        <v>44</v>
      </c>
      <c r="G585">
        <v>-1</v>
      </c>
      <c r="H585">
        <v>1013435</v>
      </c>
      <c r="I585" s="3">
        <v>45857.776099537034</v>
      </c>
      <c r="J585">
        <v>74247903</v>
      </c>
      <c r="K585" t="s">
        <v>40</v>
      </c>
      <c r="L585" t="s">
        <v>32</v>
      </c>
      <c r="N585" t="s">
        <v>41</v>
      </c>
      <c r="Q585">
        <v>16403653</v>
      </c>
      <c r="R585">
        <v>1</v>
      </c>
      <c r="S585">
        <v>681765</v>
      </c>
      <c r="U585">
        <v>11412</v>
      </c>
      <c r="V585" t="s">
        <v>158</v>
      </c>
      <c r="W585" t="s">
        <v>46</v>
      </c>
    </row>
    <row r="586" spans="1:23" x14ac:dyDescent="0.3">
      <c r="A586" s="2">
        <v>45839</v>
      </c>
      <c r="B586" t="s">
        <v>38</v>
      </c>
      <c r="C586" t="s">
        <v>5</v>
      </c>
      <c r="D586" t="s">
        <v>6</v>
      </c>
      <c r="E586">
        <v>6</v>
      </c>
      <c r="F586" t="s">
        <v>39</v>
      </c>
      <c r="G586">
        <v>-1</v>
      </c>
      <c r="H586">
        <v>1013435</v>
      </c>
      <c r="I586" s="3">
        <v>45857.775995370372</v>
      </c>
      <c r="J586">
        <v>74247902</v>
      </c>
      <c r="K586" t="s">
        <v>40</v>
      </c>
      <c r="L586" t="s">
        <v>32</v>
      </c>
      <c r="N586" t="s">
        <v>41</v>
      </c>
      <c r="Q586">
        <v>16403653</v>
      </c>
      <c r="R586">
        <v>1</v>
      </c>
      <c r="S586">
        <v>681765</v>
      </c>
      <c r="U586">
        <v>11314</v>
      </c>
      <c r="V586" t="s">
        <v>157</v>
      </c>
      <c r="W586" t="s">
        <v>43</v>
      </c>
    </row>
    <row r="587" spans="1:23" x14ac:dyDescent="0.3">
      <c r="A587" s="2">
        <v>45839</v>
      </c>
      <c r="B587" t="s">
        <v>38</v>
      </c>
      <c r="C587" t="s">
        <v>5</v>
      </c>
      <c r="D587" t="s">
        <v>4</v>
      </c>
      <c r="E587">
        <v>6</v>
      </c>
      <c r="F587" t="s">
        <v>44</v>
      </c>
      <c r="G587">
        <v>-1</v>
      </c>
      <c r="H587">
        <v>1013435</v>
      </c>
      <c r="I587" s="3">
        <v>45857.775995370372</v>
      </c>
      <c r="J587">
        <v>74247901</v>
      </c>
      <c r="K587" t="s">
        <v>40</v>
      </c>
      <c r="L587" t="s">
        <v>32</v>
      </c>
      <c r="N587" t="s">
        <v>41</v>
      </c>
      <c r="Q587">
        <v>16403653</v>
      </c>
      <c r="R587">
        <v>1</v>
      </c>
      <c r="S587">
        <v>681765</v>
      </c>
      <c r="U587">
        <v>11314</v>
      </c>
      <c r="V587" t="s">
        <v>158</v>
      </c>
      <c r="W587" t="s">
        <v>46</v>
      </c>
    </row>
    <row r="588" spans="1:23" x14ac:dyDescent="0.3">
      <c r="A588" s="2">
        <v>45839</v>
      </c>
      <c r="B588" t="s">
        <v>38</v>
      </c>
      <c r="C588" t="s">
        <v>5</v>
      </c>
      <c r="D588" t="s">
        <v>6</v>
      </c>
      <c r="E588">
        <v>6</v>
      </c>
      <c r="F588" t="s">
        <v>39</v>
      </c>
      <c r="G588">
        <v>-1</v>
      </c>
      <c r="H588">
        <v>1013435</v>
      </c>
      <c r="I588" s="3">
        <v>45857.772893518522</v>
      </c>
      <c r="J588">
        <v>74247900</v>
      </c>
      <c r="K588" t="s">
        <v>40</v>
      </c>
      <c r="L588" t="s">
        <v>32</v>
      </c>
      <c r="N588" t="s">
        <v>41</v>
      </c>
      <c r="Q588">
        <v>16403649</v>
      </c>
      <c r="R588">
        <v>1</v>
      </c>
      <c r="S588">
        <v>681765</v>
      </c>
      <c r="U588">
        <v>3159</v>
      </c>
      <c r="V588" t="s">
        <v>157</v>
      </c>
      <c r="W588" t="s">
        <v>43</v>
      </c>
    </row>
    <row r="589" spans="1:23" x14ac:dyDescent="0.3">
      <c r="A589" s="2">
        <v>45839</v>
      </c>
      <c r="B589" t="s">
        <v>38</v>
      </c>
      <c r="C589" t="s">
        <v>5</v>
      </c>
      <c r="D589" t="s">
        <v>4</v>
      </c>
      <c r="E589">
        <v>6</v>
      </c>
      <c r="F589" t="s">
        <v>44</v>
      </c>
      <c r="G589">
        <v>-1</v>
      </c>
      <c r="H589">
        <v>1013435</v>
      </c>
      <c r="I589" s="3">
        <v>45857.772893518522</v>
      </c>
      <c r="J589">
        <v>74247899</v>
      </c>
      <c r="K589" t="s">
        <v>40</v>
      </c>
      <c r="L589" t="s">
        <v>32</v>
      </c>
      <c r="N589" t="s">
        <v>41</v>
      </c>
      <c r="Q589">
        <v>16403649</v>
      </c>
      <c r="R589">
        <v>1</v>
      </c>
      <c r="S589">
        <v>681765</v>
      </c>
      <c r="U589">
        <v>3159</v>
      </c>
      <c r="V589" t="s">
        <v>158</v>
      </c>
      <c r="W589" t="s">
        <v>46</v>
      </c>
    </row>
    <row r="590" spans="1:23" x14ac:dyDescent="0.3">
      <c r="A590" s="2">
        <v>45839</v>
      </c>
      <c r="B590" t="s">
        <v>38</v>
      </c>
      <c r="C590" t="s">
        <v>5</v>
      </c>
      <c r="D590" t="s">
        <v>6</v>
      </c>
      <c r="E590">
        <v>6</v>
      </c>
      <c r="F590" t="s">
        <v>39</v>
      </c>
      <c r="G590">
        <v>-1</v>
      </c>
      <c r="H590">
        <v>1013435</v>
      </c>
      <c r="I590" s="3">
        <v>45857.772499999999</v>
      </c>
      <c r="J590">
        <v>74247898</v>
      </c>
      <c r="K590" t="s">
        <v>40</v>
      </c>
      <c r="L590" t="s">
        <v>32</v>
      </c>
      <c r="N590" t="s">
        <v>41</v>
      </c>
      <c r="Q590">
        <v>16403649</v>
      </c>
      <c r="R590">
        <v>1</v>
      </c>
      <c r="S590">
        <v>681765</v>
      </c>
      <c r="U590">
        <v>3081</v>
      </c>
      <c r="V590" t="s">
        <v>157</v>
      </c>
      <c r="W590" t="s">
        <v>43</v>
      </c>
    </row>
    <row r="591" spans="1:23" x14ac:dyDescent="0.3">
      <c r="A591" s="2">
        <v>45839</v>
      </c>
      <c r="B591" t="s">
        <v>38</v>
      </c>
      <c r="C591" t="s">
        <v>5</v>
      </c>
      <c r="D591" t="s">
        <v>4</v>
      </c>
      <c r="E591">
        <v>6</v>
      </c>
      <c r="F591" t="s">
        <v>44</v>
      </c>
      <c r="G591">
        <v>-1</v>
      </c>
      <c r="H591">
        <v>1013435</v>
      </c>
      <c r="I591" s="3">
        <v>45857.772499999999</v>
      </c>
      <c r="J591">
        <v>74247897</v>
      </c>
      <c r="K591" t="s">
        <v>40</v>
      </c>
      <c r="L591" t="s">
        <v>32</v>
      </c>
      <c r="N591" t="s">
        <v>41</v>
      </c>
      <c r="Q591">
        <v>16403649</v>
      </c>
      <c r="R591">
        <v>1</v>
      </c>
      <c r="S591">
        <v>681765</v>
      </c>
      <c r="U591">
        <v>3081</v>
      </c>
      <c r="V591" t="s">
        <v>158</v>
      </c>
      <c r="W591" t="s">
        <v>46</v>
      </c>
    </row>
    <row r="592" spans="1:23" x14ac:dyDescent="0.3">
      <c r="A592" s="2">
        <v>45839</v>
      </c>
      <c r="B592" t="s">
        <v>38</v>
      </c>
      <c r="C592" t="s">
        <v>5</v>
      </c>
      <c r="D592" t="s">
        <v>6</v>
      </c>
      <c r="E592">
        <v>6</v>
      </c>
      <c r="F592" t="s">
        <v>39</v>
      </c>
      <c r="G592">
        <v>-1</v>
      </c>
      <c r="H592">
        <v>1013435</v>
      </c>
      <c r="I592" s="3">
        <v>45857.772476851853</v>
      </c>
      <c r="J592">
        <v>74247896</v>
      </c>
      <c r="K592" t="s">
        <v>40</v>
      </c>
      <c r="L592" t="s">
        <v>32</v>
      </c>
      <c r="N592" t="s">
        <v>41</v>
      </c>
      <c r="Q592">
        <v>16403649</v>
      </c>
      <c r="R592">
        <v>1</v>
      </c>
      <c r="S592">
        <v>681765</v>
      </c>
      <c r="U592">
        <v>3003</v>
      </c>
      <c r="V592" t="s">
        <v>157</v>
      </c>
      <c r="W592" t="s">
        <v>43</v>
      </c>
    </row>
    <row r="593" spans="1:23" x14ac:dyDescent="0.3">
      <c r="A593" s="2">
        <v>45839</v>
      </c>
      <c r="B593" t="s">
        <v>38</v>
      </c>
      <c r="C593" t="s">
        <v>5</v>
      </c>
      <c r="D593" t="s">
        <v>4</v>
      </c>
      <c r="E593">
        <v>6</v>
      </c>
      <c r="F593" t="s">
        <v>44</v>
      </c>
      <c r="G593">
        <v>-1</v>
      </c>
      <c r="H593">
        <v>1013435</v>
      </c>
      <c r="I593" s="3">
        <v>45857.772476851853</v>
      </c>
      <c r="J593">
        <v>74247895</v>
      </c>
      <c r="K593" t="s">
        <v>40</v>
      </c>
      <c r="L593" t="s">
        <v>32</v>
      </c>
      <c r="N593" t="s">
        <v>41</v>
      </c>
      <c r="Q593">
        <v>16403649</v>
      </c>
      <c r="R593">
        <v>1</v>
      </c>
      <c r="S593">
        <v>681765</v>
      </c>
      <c r="U593">
        <v>3003</v>
      </c>
      <c r="V593" t="s">
        <v>158</v>
      </c>
      <c r="W593" t="s">
        <v>46</v>
      </c>
    </row>
    <row r="594" spans="1:23" x14ac:dyDescent="0.3">
      <c r="A594" s="2">
        <v>45839</v>
      </c>
      <c r="B594" t="s">
        <v>38</v>
      </c>
      <c r="C594" t="s">
        <v>5</v>
      </c>
      <c r="D594" t="s">
        <v>6</v>
      </c>
      <c r="E594">
        <v>6</v>
      </c>
      <c r="F594" t="s">
        <v>39</v>
      </c>
      <c r="G594">
        <v>-1</v>
      </c>
      <c r="H594">
        <v>1013435</v>
      </c>
      <c r="I594" s="3">
        <v>45857.772222222222</v>
      </c>
      <c r="J594">
        <v>74247894</v>
      </c>
      <c r="K594" t="s">
        <v>40</v>
      </c>
      <c r="L594" t="s">
        <v>32</v>
      </c>
      <c r="N594" t="s">
        <v>41</v>
      </c>
      <c r="Q594">
        <v>16403649</v>
      </c>
      <c r="R594">
        <v>1</v>
      </c>
      <c r="S594">
        <v>681765</v>
      </c>
      <c r="U594">
        <v>2925</v>
      </c>
      <c r="V594" t="s">
        <v>157</v>
      </c>
      <c r="W594" t="s">
        <v>43</v>
      </c>
    </row>
    <row r="595" spans="1:23" x14ac:dyDescent="0.3">
      <c r="A595" s="2">
        <v>45839</v>
      </c>
      <c r="B595" t="s">
        <v>38</v>
      </c>
      <c r="C595" t="s">
        <v>5</v>
      </c>
      <c r="D595" t="s">
        <v>4</v>
      </c>
      <c r="E595">
        <v>6</v>
      </c>
      <c r="F595" t="s">
        <v>44</v>
      </c>
      <c r="G595">
        <v>-1</v>
      </c>
      <c r="H595">
        <v>1013435</v>
      </c>
      <c r="I595" s="3">
        <v>45857.772222222222</v>
      </c>
      <c r="J595">
        <v>74247893</v>
      </c>
      <c r="K595" t="s">
        <v>40</v>
      </c>
      <c r="L595" t="s">
        <v>32</v>
      </c>
      <c r="N595" t="s">
        <v>41</v>
      </c>
      <c r="Q595">
        <v>16403649</v>
      </c>
      <c r="R595">
        <v>1</v>
      </c>
      <c r="S595">
        <v>681765</v>
      </c>
      <c r="U595">
        <v>2925</v>
      </c>
      <c r="V595" t="s">
        <v>158</v>
      </c>
      <c r="W595" t="s">
        <v>46</v>
      </c>
    </row>
    <row r="596" spans="1:23" x14ac:dyDescent="0.3">
      <c r="A596" s="2">
        <v>45839</v>
      </c>
      <c r="B596" t="s">
        <v>38</v>
      </c>
      <c r="C596" t="s">
        <v>5</v>
      </c>
      <c r="D596" t="s">
        <v>6</v>
      </c>
      <c r="E596">
        <v>6</v>
      </c>
      <c r="F596" t="s">
        <v>39</v>
      </c>
      <c r="G596">
        <v>-1</v>
      </c>
      <c r="H596">
        <v>1013435</v>
      </c>
      <c r="I596" s="3">
        <v>45857.771782407406</v>
      </c>
      <c r="J596">
        <v>74247892</v>
      </c>
      <c r="K596" t="s">
        <v>40</v>
      </c>
      <c r="L596" t="s">
        <v>32</v>
      </c>
      <c r="N596" t="s">
        <v>41</v>
      </c>
      <c r="Q596">
        <v>16403649</v>
      </c>
      <c r="R596">
        <v>1</v>
      </c>
      <c r="S596">
        <v>681765</v>
      </c>
      <c r="U596">
        <v>2847</v>
      </c>
      <c r="V596" t="s">
        <v>157</v>
      </c>
      <c r="W596" t="s">
        <v>43</v>
      </c>
    </row>
    <row r="597" spans="1:23" x14ac:dyDescent="0.3">
      <c r="A597" s="2">
        <v>45839</v>
      </c>
      <c r="B597" t="s">
        <v>38</v>
      </c>
      <c r="C597" t="s">
        <v>5</v>
      </c>
      <c r="D597" t="s">
        <v>4</v>
      </c>
      <c r="E597">
        <v>6</v>
      </c>
      <c r="F597" t="s">
        <v>44</v>
      </c>
      <c r="G597">
        <v>-1</v>
      </c>
      <c r="H597">
        <v>1013435</v>
      </c>
      <c r="I597" s="3">
        <v>45857.771782407406</v>
      </c>
      <c r="J597">
        <v>74247891</v>
      </c>
      <c r="K597" t="s">
        <v>40</v>
      </c>
      <c r="L597" t="s">
        <v>32</v>
      </c>
      <c r="N597" t="s">
        <v>41</v>
      </c>
      <c r="Q597">
        <v>16403649</v>
      </c>
      <c r="R597">
        <v>1</v>
      </c>
      <c r="S597">
        <v>681765</v>
      </c>
      <c r="U597">
        <v>2847</v>
      </c>
      <c r="V597" t="s">
        <v>158</v>
      </c>
      <c r="W597" t="s">
        <v>46</v>
      </c>
    </row>
    <row r="598" spans="1:23" x14ac:dyDescent="0.3">
      <c r="A598" s="2">
        <v>45839</v>
      </c>
      <c r="B598" t="s">
        <v>38</v>
      </c>
      <c r="C598" t="s">
        <v>5</v>
      </c>
      <c r="D598" t="s">
        <v>6</v>
      </c>
      <c r="E598">
        <v>6</v>
      </c>
      <c r="F598" t="s">
        <v>39</v>
      </c>
      <c r="G598">
        <v>-1</v>
      </c>
      <c r="H598">
        <v>1013435</v>
      </c>
      <c r="I598" s="3">
        <v>45857.771527777775</v>
      </c>
      <c r="J598">
        <v>74247890</v>
      </c>
      <c r="K598" t="s">
        <v>40</v>
      </c>
      <c r="L598" t="s">
        <v>32</v>
      </c>
      <c r="N598" t="s">
        <v>41</v>
      </c>
      <c r="Q598">
        <v>16403649</v>
      </c>
      <c r="R598">
        <v>1</v>
      </c>
      <c r="S598">
        <v>681765</v>
      </c>
      <c r="U598">
        <v>2769</v>
      </c>
      <c r="V598" t="s">
        <v>157</v>
      </c>
      <c r="W598" t="s">
        <v>43</v>
      </c>
    </row>
    <row r="599" spans="1:23" x14ac:dyDescent="0.3">
      <c r="A599" s="2">
        <v>45839</v>
      </c>
      <c r="B599" t="s">
        <v>38</v>
      </c>
      <c r="C599" t="s">
        <v>5</v>
      </c>
      <c r="D599" t="s">
        <v>4</v>
      </c>
      <c r="E599">
        <v>6</v>
      </c>
      <c r="F599" t="s">
        <v>44</v>
      </c>
      <c r="G599">
        <v>-1</v>
      </c>
      <c r="H599">
        <v>1013435</v>
      </c>
      <c r="I599" s="3">
        <v>45857.771527777775</v>
      </c>
      <c r="J599">
        <v>74247889</v>
      </c>
      <c r="K599" t="s">
        <v>40</v>
      </c>
      <c r="L599" t="s">
        <v>32</v>
      </c>
      <c r="N599" t="s">
        <v>41</v>
      </c>
      <c r="Q599">
        <v>16403649</v>
      </c>
      <c r="R599">
        <v>1</v>
      </c>
      <c r="S599">
        <v>681765</v>
      </c>
      <c r="U599">
        <v>2769</v>
      </c>
      <c r="V599" t="s">
        <v>158</v>
      </c>
      <c r="W599" t="s">
        <v>46</v>
      </c>
    </row>
    <row r="600" spans="1:23" x14ac:dyDescent="0.3">
      <c r="A600" s="2">
        <v>45839</v>
      </c>
      <c r="B600" t="s">
        <v>38</v>
      </c>
      <c r="C600" t="s">
        <v>5</v>
      </c>
      <c r="D600" t="s">
        <v>6</v>
      </c>
      <c r="E600">
        <v>6</v>
      </c>
      <c r="F600" t="s">
        <v>39</v>
      </c>
      <c r="G600">
        <v>-1</v>
      </c>
      <c r="H600">
        <v>1013435</v>
      </c>
      <c r="I600" s="3">
        <v>45857.771354166667</v>
      </c>
      <c r="J600">
        <v>74247888</v>
      </c>
      <c r="K600" t="s">
        <v>40</v>
      </c>
      <c r="L600" t="s">
        <v>32</v>
      </c>
      <c r="N600" t="s">
        <v>41</v>
      </c>
      <c r="Q600">
        <v>16403649</v>
      </c>
      <c r="R600">
        <v>1</v>
      </c>
      <c r="S600">
        <v>681765</v>
      </c>
      <c r="U600">
        <v>2691</v>
      </c>
      <c r="V600" t="s">
        <v>157</v>
      </c>
      <c r="W600" t="s">
        <v>43</v>
      </c>
    </row>
    <row r="601" spans="1:23" x14ac:dyDescent="0.3">
      <c r="A601" s="2">
        <v>45839</v>
      </c>
      <c r="B601" t="s">
        <v>38</v>
      </c>
      <c r="C601" t="s">
        <v>5</v>
      </c>
      <c r="D601" t="s">
        <v>4</v>
      </c>
      <c r="E601">
        <v>6</v>
      </c>
      <c r="F601" t="s">
        <v>44</v>
      </c>
      <c r="G601">
        <v>-1</v>
      </c>
      <c r="H601">
        <v>1013435</v>
      </c>
      <c r="I601" s="3">
        <v>45857.771354166667</v>
      </c>
      <c r="J601">
        <v>74247887</v>
      </c>
      <c r="K601" t="s">
        <v>40</v>
      </c>
      <c r="L601" t="s">
        <v>32</v>
      </c>
      <c r="N601" t="s">
        <v>41</v>
      </c>
      <c r="Q601">
        <v>16403649</v>
      </c>
      <c r="R601">
        <v>1</v>
      </c>
      <c r="S601">
        <v>681765</v>
      </c>
      <c r="U601">
        <v>2691</v>
      </c>
      <c r="V601" t="s">
        <v>158</v>
      </c>
      <c r="W601" t="s">
        <v>46</v>
      </c>
    </row>
    <row r="602" spans="1:23" x14ac:dyDescent="0.3">
      <c r="A602" s="2">
        <v>45839</v>
      </c>
      <c r="B602" t="s">
        <v>38</v>
      </c>
      <c r="C602" t="s">
        <v>5</v>
      </c>
      <c r="D602" t="s">
        <v>6</v>
      </c>
      <c r="E602">
        <v>6</v>
      </c>
      <c r="F602" t="s">
        <v>39</v>
      </c>
      <c r="G602">
        <v>-1</v>
      </c>
      <c r="H602">
        <v>1013435</v>
      </c>
      <c r="I602" s="3">
        <v>45857.771331018521</v>
      </c>
      <c r="J602">
        <v>74247886</v>
      </c>
      <c r="K602" t="s">
        <v>40</v>
      </c>
      <c r="L602" t="s">
        <v>32</v>
      </c>
      <c r="N602" t="s">
        <v>41</v>
      </c>
      <c r="Q602">
        <v>16403649</v>
      </c>
      <c r="R602">
        <v>1</v>
      </c>
      <c r="S602">
        <v>681765</v>
      </c>
      <c r="U602">
        <v>2613</v>
      </c>
      <c r="V602" t="s">
        <v>157</v>
      </c>
      <c r="W602" t="s">
        <v>43</v>
      </c>
    </row>
    <row r="603" spans="1:23" x14ac:dyDescent="0.3">
      <c r="A603" s="2">
        <v>45839</v>
      </c>
      <c r="B603" t="s">
        <v>38</v>
      </c>
      <c r="C603" t="s">
        <v>5</v>
      </c>
      <c r="D603" t="s">
        <v>4</v>
      </c>
      <c r="E603">
        <v>6</v>
      </c>
      <c r="F603" t="s">
        <v>44</v>
      </c>
      <c r="G603">
        <v>-1</v>
      </c>
      <c r="H603">
        <v>1013435</v>
      </c>
      <c r="I603" s="3">
        <v>45857.771331018521</v>
      </c>
      <c r="J603">
        <v>74247885</v>
      </c>
      <c r="K603" t="s">
        <v>40</v>
      </c>
      <c r="L603" t="s">
        <v>32</v>
      </c>
      <c r="N603" t="s">
        <v>41</v>
      </c>
      <c r="Q603">
        <v>16403649</v>
      </c>
      <c r="R603">
        <v>1</v>
      </c>
      <c r="S603">
        <v>681765</v>
      </c>
      <c r="U603">
        <v>2613</v>
      </c>
      <c r="V603" t="s">
        <v>158</v>
      </c>
      <c r="W603" t="s">
        <v>46</v>
      </c>
    </row>
    <row r="604" spans="1:23" x14ac:dyDescent="0.3">
      <c r="A604" s="2">
        <v>45839</v>
      </c>
      <c r="B604" t="s">
        <v>38</v>
      </c>
      <c r="C604" t="s">
        <v>5</v>
      </c>
      <c r="D604" t="s">
        <v>6</v>
      </c>
      <c r="E604">
        <v>6</v>
      </c>
      <c r="F604" t="s">
        <v>39</v>
      </c>
      <c r="G604">
        <v>-1</v>
      </c>
      <c r="H604">
        <v>1013435</v>
      </c>
      <c r="I604" s="3">
        <v>45857.771296296298</v>
      </c>
      <c r="J604">
        <v>74247884</v>
      </c>
      <c r="K604" t="s">
        <v>40</v>
      </c>
      <c r="L604" t="s">
        <v>32</v>
      </c>
      <c r="N604" t="s">
        <v>41</v>
      </c>
      <c r="Q604">
        <v>16403649</v>
      </c>
      <c r="R604">
        <v>1</v>
      </c>
      <c r="S604">
        <v>681765</v>
      </c>
      <c r="U604">
        <v>2515</v>
      </c>
      <c r="V604" t="s">
        <v>157</v>
      </c>
      <c r="W604" t="s">
        <v>43</v>
      </c>
    </row>
    <row r="605" spans="1:23" x14ac:dyDescent="0.3">
      <c r="A605" s="2">
        <v>45839</v>
      </c>
      <c r="B605" t="s">
        <v>38</v>
      </c>
      <c r="C605" t="s">
        <v>5</v>
      </c>
      <c r="D605" t="s">
        <v>4</v>
      </c>
      <c r="E605">
        <v>6</v>
      </c>
      <c r="F605" t="s">
        <v>44</v>
      </c>
      <c r="G605">
        <v>-1</v>
      </c>
      <c r="H605">
        <v>1013435</v>
      </c>
      <c r="I605" s="3">
        <v>45857.771296296298</v>
      </c>
      <c r="J605">
        <v>74247883</v>
      </c>
      <c r="K605" t="s">
        <v>40</v>
      </c>
      <c r="L605" t="s">
        <v>32</v>
      </c>
      <c r="N605" t="s">
        <v>41</v>
      </c>
      <c r="Q605">
        <v>16403649</v>
      </c>
      <c r="R605">
        <v>1</v>
      </c>
      <c r="S605">
        <v>681765</v>
      </c>
      <c r="U605">
        <v>2515</v>
      </c>
      <c r="V605" t="s">
        <v>158</v>
      </c>
      <c r="W605" t="s">
        <v>46</v>
      </c>
    </row>
    <row r="606" spans="1:23" x14ac:dyDescent="0.3">
      <c r="A606" s="2">
        <v>45839</v>
      </c>
      <c r="B606" t="s">
        <v>29</v>
      </c>
      <c r="C606" t="s">
        <v>5</v>
      </c>
      <c r="D606" t="s">
        <v>7</v>
      </c>
      <c r="E606">
        <v>6</v>
      </c>
      <c r="F606" t="s">
        <v>159</v>
      </c>
      <c r="G606">
        <v>-1</v>
      </c>
      <c r="H606">
        <v>-1</v>
      </c>
      <c r="I606" s="3">
        <v>45857.770497685182</v>
      </c>
      <c r="J606">
        <v>74247879</v>
      </c>
      <c r="K606" t="s">
        <v>31</v>
      </c>
      <c r="L606" t="s">
        <v>32</v>
      </c>
      <c r="M606" t="s">
        <v>33</v>
      </c>
      <c r="N606" t="s">
        <v>143</v>
      </c>
      <c r="O606" t="s">
        <v>144</v>
      </c>
      <c r="P606" t="s">
        <v>155</v>
      </c>
      <c r="Q606">
        <v>16402829</v>
      </c>
      <c r="R606">
        <v>1</v>
      </c>
      <c r="S606">
        <v>683340</v>
      </c>
      <c r="U606">
        <v>19356</v>
      </c>
      <c r="V606" t="s">
        <v>92</v>
      </c>
    </row>
    <row r="607" spans="1:23" x14ac:dyDescent="0.3">
      <c r="A607" s="2">
        <v>45839</v>
      </c>
      <c r="B607" t="s">
        <v>29</v>
      </c>
      <c r="C607" t="s">
        <v>5</v>
      </c>
      <c r="D607" t="s">
        <v>7</v>
      </c>
      <c r="E607">
        <v>6</v>
      </c>
      <c r="F607" t="s">
        <v>160</v>
      </c>
      <c r="G607">
        <v>-1</v>
      </c>
      <c r="H607">
        <v>-1</v>
      </c>
      <c r="I607" s="3">
        <v>45855.985196759262</v>
      </c>
      <c r="J607">
        <v>74247869</v>
      </c>
      <c r="K607" t="s">
        <v>31</v>
      </c>
      <c r="L607" t="s">
        <v>32</v>
      </c>
      <c r="M607" t="s">
        <v>33</v>
      </c>
      <c r="N607" t="s">
        <v>143</v>
      </c>
      <c r="O607" t="s">
        <v>144</v>
      </c>
      <c r="P607" t="s">
        <v>161</v>
      </c>
      <c r="Q607">
        <v>16399935</v>
      </c>
      <c r="R607">
        <v>1</v>
      </c>
      <c r="S607">
        <v>683339</v>
      </c>
      <c r="U607">
        <v>22860</v>
      </c>
      <c r="V607" t="s">
        <v>92</v>
      </c>
    </row>
    <row r="608" spans="1:23" x14ac:dyDescent="0.3">
      <c r="A608" s="2">
        <v>45839</v>
      </c>
      <c r="B608" t="s">
        <v>29</v>
      </c>
      <c r="C608" t="s">
        <v>5</v>
      </c>
      <c r="D608" t="s">
        <v>7</v>
      </c>
      <c r="E608">
        <v>6</v>
      </c>
      <c r="F608" t="s">
        <v>162</v>
      </c>
      <c r="G608">
        <v>-1</v>
      </c>
      <c r="H608">
        <v>-1</v>
      </c>
      <c r="I608" s="3">
        <v>45854.553194444445</v>
      </c>
      <c r="J608">
        <v>74247861</v>
      </c>
      <c r="K608" t="s">
        <v>31</v>
      </c>
      <c r="L608" t="s">
        <v>32</v>
      </c>
      <c r="M608" t="s">
        <v>33</v>
      </c>
      <c r="N608" t="s">
        <v>143</v>
      </c>
      <c r="O608" t="s">
        <v>144</v>
      </c>
      <c r="P608" t="s">
        <v>163</v>
      </c>
      <c r="Q608">
        <v>16399935</v>
      </c>
      <c r="R608">
        <v>1</v>
      </c>
      <c r="S608">
        <v>683338</v>
      </c>
      <c r="U608">
        <v>22035</v>
      </c>
      <c r="V608" t="s">
        <v>92</v>
      </c>
    </row>
    <row r="609" spans="1:22" x14ac:dyDescent="0.3">
      <c r="A609" s="2">
        <v>45839</v>
      </c>
      <c r="B609" t="s">
        <v>29</v>
      </c>
      <c r="C609" t="s">
        <v>5</v>
      </c>
      <c r="D609" t="s">
        <v>7</v>
      </c>
      <c r="E609">
        <v>6</v>
      </c>
      <c r="F609" t="s">
        <v>164</v>
      </c>
      <c r="G609">
        <v>-1</v>
      </c>
      <c r="H609">
        <v>-1</v>
      </c>
      <c r="I609" s="3">
        <v>45852.870879629627</v>
      </c>
      <c r="J609">
        <v>74247854</v>
      </c>
      <c r="K609" t="s">
        <v>31</v>
      </c>
      <c r="L609" t="s">
        <v>32</v>
      </c>
      <c r="M609" t="s">
        <v>33</v>
      </c>
      <c r="N609" t="s">
        <v>143</v>
      </c>
      <c r="O609" t="s">
        <v>144</v>
      </c>
      <c r="P609" t="s">
        <v>163</v>
      </c>
      <c r="Q609">
        <v>16399935</v>
      </c>
      <c r="R609">
        <v>1</v>
      </c>
      <c r="S609">
        <v>683337</v>
      </c>
      <c r="U609">
        <v>21149</v>
      </c>
      <c r="V609" t="s">
        <v>37</v>
      </c>
    </row>
    <row r="610" spans="1:22" x14ac:dyDescent="0.3">
      <c r="A610" s="2">
        <v>45839</v>
      </c>
      <c r="B610" t="s">
        <v>29</v>
      </c>
      <c r="C610" t="s">
        <v>5</v>
      </c>
      <c r="D610" t="s">
        <v>7</v>
      </c>
      <c r="E610">
        <v>6</v>
      </c>
      <c r="F610" t="s">
        <v>165</v>
      </c>
      <c r="G610">
        <v>-1</v>
      </c>
      <c r="H610">
        <v>-1</v>
      </c>
      <c r="I610" s="3">
        <v>45852.581053240741</v>
      </c>
      <c r="J610">
        <v>74247840</v>
      </c>
      <c r="K610" t="s">
        <v>31</v>
      </c>
      <c r="L610" t="s">
        <v>32</v>
      </c>
      <c r="M610" t="s">
        <v>33</v>
      </c>
      <c r="N610" t="s">
        <v>143</v>
      </c>
      <c r="O610" t="s">
        <v>144</v>
      </c>
      <c r="P610" t="s">
        <v>166</v>
      </c>
      <c r="Q610">
        <v>16401260</v>
      </c>
      <c r="R610">
        <v>1</v>
      </c>
      <c r="S610">
        <v>683336</v>
      </c>
      <c r="U610">
        <v>9391</v>
      </c>
      <c r="V610" t="s">
        <v>37</v>
      </c>
    </row>
    <row r="611" spans="1:22" x14ac:dyDescent="0.3">
      <c r="A611" s="2">
        <v>45839</v>
      </c>
      <c r="B611" t="s">
        <v>29</v>
      </c>
      <c r="C611" t="s">
        <v>5</v>
      </c>
      <c r="D611" t="s">
        <v>167</v>
      </c>
      <c r="E611">
        <v>6</v>
      </c>
      <c r="F611" t="s">
        <v>168</v>
      </c>
      <c r="G611">
        <v>-1</v>
      </c>
      <c r="H611">
        <v>-1</v>
      </c>
      <c r="I611" s="3">
        <v>45852.516180555554</v>
      </c>
      <c r="J611">
        <v>74247834</v>
      </c>
      <c r="K611" t="s">
        <v>31</v>
      </c>
      <c r="L611" t="s">
        <v>32</v>
      </c>
      <c r="M611" t="s">
        <v>33</v>
      </c>
      <c r="N611" t="s">
        <v>143</v>
      </c>
      <c r="O611" t="s">
        <v>144</v>
      </c>
      <c r="P611" t="s">
        <v>166</v>
      </c>
      <c r="Q611">
        <v>16399928</v>
      </c>
      <c r="R611">
        <v>1</v>
      </c>
      <c r="S611">
        <v>676240</v>
      </c>
      <c r="U611">
        <v>21</v>
      </c>
      <c r="V611" t="s">
        <v>169</v>
      </c>
    </row>
    <row r="612" spans="1:22" x14ac:dyDescent="0.3">
      <c r="A612" s="2">
        <v>45839</v>
      </c>
      <c r="B612" t="s">
        <v>29</v>
      </c>
      <c r="C612" t="s">
        <v>5</v>
      </c>
      <c r="D612" t="s">
        <v>7</v>
      </c>
      <c r="E612">
        <v>6</v>
      </c>
      <c r="F612" t="s">
        <v>170</v>
      </c>
      <c r="G612">
        <v>-1</v>
      </c>
      <c r="H612">
        <v>-1</v>
      </c>
      <c r="I612" s="3">
        <v>45852.516180555554</v>
      </c>
      <c r="J612">
        <v>74247833</v>
      </c>
      <c r="K612" t="s">
        <v>31</v>
      </c>
      <c r="L612" t="s">
        <v>32</v>
      </c>
      <c r="M612" t="s">
        <v>33</v>
      </c>
      <c r="N612" t="s">
        <v>143</v>
      </c>
      <c r="O612" t="s">
        <v>144</v>
      </c>
      <c r="P612" t="s">
        <v>166</v>
      </c>
      <c r="Q612">
        <v>16402550</v>
      </c>
      <c r="R612">
        <v>1</v>
      </c>
      <c r="S612">
        <v>683335</v>
      </c>
      <c r="U612">
        <v>34727</v>
      </c>
      <c r="V612" t="s">
        <v>92</v>
      </c>
    </row>
    <row r="613" spans="1:22" x14ac:dyDescent="0.3">
      <c r="A613" s="2">
        <v>45839</v>
      </c>
      <c r="B613" t="s">
        <v>38</v>
      </c>
      <c r="C613" t="s">
        <v>5</v>
      </c>
      <c r="D613" t="s">
        <v>52</v>
      </c>
      <c r="E613">
        <v>6</v>
      </c>
      <c r="F613" t="s">
        <v>171</v>
      </c>
      <c r="G613">
        <v>1587379702</v>
      </c>
      <c r="H613">
        <v>1013435</v>
      </c>
      <c r="I613" s="3">
        <v>45852.411851851852</v>
      </c>
      <c r="J613">
        <v>74247830</v>
      </c>
      <c r="K613" t="s">
        <v>40</v>
      </c>
      <c r="L613" t="s">
        <v>54</v>
      </c>
      <c r="N613" t="s">
        <v>172</v>
      </c>
      <c r="Q613">
        <v>16402751</v>
      </c>
      <c r="R613">
        <v>1</v>
      </c>
      <c r="S613">
        <v>683334</v>
      </c>
      <c r="U613">
        <v>34647</v>
      </c>
    </row>
    <row r="614" spans="1:22" x14ac:dyDescent="0.3">
      <c r="A614" s="2">
        <v>45839</v>
      </c>
      <c r="B614" t="s">
        <v>38</v>
      </c>
      <c r="C614" t="s">
        <v>5</v>
      </c>
      <c r="D614" t="s">
        <v>56</v>
      </c>
      <c r="E614">
        <v>6</v>
      </c>
      <c r="F614" t="s">
        <v>173</v>
      </c>
      <c r="G614">
        <v>1587379702</v>
      </c>
      <c r="H614">
        <v>1013435</v>
      </c>
      <c r="I614" s="3">
        <v>45852.411851851852</v>
      </c>
      <c r="J614">
        <v>74247829</v>
      </c>
      <c r="K614" t="s">
        <v>40</v>
      </c>
      <c r="L614" t="s">
        <v>32</v>
      </c>
      <c r="N614" t="s">
        <v>172</v>
      </c>
      <c r="Q614">
        <v>16402751</v>
      </c>
      <c r="R614">
        <v>1</v>
      </c>
      <c r="S614">
        <v>683334</v>
      </c>
      <c r="U614">
        <v>34645</v>
      </c>
    </row>
    <row r="615" spans="1:22" x14ac:dyDescent="0.3">
      <c r="A615" s="2">
        <v>45839</v>
      </c>
      <c r="B615" t="s">
        <v>29</v>
      </c>
      <c r="C615" t="s">
        <v>5</v>
      </c>
      <c r="D615" t="s">
        <v>7</v>
      </c>
      <c r="E615">
        <v>6</v>
      </c>
      <c r="F615" t="s">
        <v>174</v>
      </c>
      <c r="G615">
        <v>-1</v>
      </c>
      <c r="H615">
        <v>-1</v>
      </c>
      <c r="I615" s="3">
        <v>45852.389293981483</v>
      </c>
      <c r="J615">
        <v>74247825</v>
      </c>
      <c r="K615" t="s">
        <v>31</v>
      </c>
      <c r="L615" t="s">
        <v>32</v>
      </c>
      <c r="M615" t="s">
        <v>33</v>
      </c>
      <c r="N615" t="s">
        <v>143</v>
      </c>
      <c r="O615" t="s">
        <v>144</v>
      </c>
      <c r="P615" t="s">
        <v>166</v>
      </c>
      <c r="Q615">
        <v>16402550</v>
      </c>
      <c r="R615">
        <v>1</v>
      </c>
      <c r="S615">
        <v>683333</v>
      </c>
      <c r="U615">
        <v>34100</v>
      </c>
      <c r="V615" t="s">
        <v>37</v>
      </c>
    </row>
    <row r="616" spans="1:22" x14ac:dyDescent="0.3">
      <c r="A616" s="2">
        <v>45839</v>
      </c>
      <c r="B616" t="s">
        <v>29</v>
      </c>
      <c r="C616" t="s">
        <v>5</v>
      </c>
      <c r="D616" t="s">
        <v>7</v>
      </c>
      <c r="E616">
        <v>6</v>
      </c>
      <c r="F616" t="s">
        <v>175</v>
      </c>
      <c r="G616">
        <v>-1</v>
      </c>
      <c r="H616">
        <v>-1</v>
      </c>
      <c r="I616" s="3">
        <v>45852.317465277782</v>
      </c>
      <c r="J616">
        <v>74247818</v>
      </c>
      <c r="K616" t="s">
        <v>31</v>
      </c>
      <c r="L616" t="s">
        <v>32</v>
      </c>
      <c r="M616" t="s">
        <v>33</v>
      </c>
      <c r="N616" t="s">
        <v>143</v>
      </c>
      <c r="O616" t="s">
        <v>144</v>
      </c>
      <c r="P616" t="s">
        <v>166</v>
      </c>
      <c r="Q616">
        <v>16402550</v>
      </c>
      <c r="R616">
        <v>1</v>
      </c>
      <c r="S616">
        <v>683332</v>
      </c>
      <c r="U616">
        <v>33384</v>
      </c>
      <c r="V616" t="s">
        <v>37</v>
      </c>
    </row>
    <row r="617" spans="1:22" x14ac:dyDescent="0.3">
      <c r="A617" s="2">
        <v>45839</v>
      </c>
      <c r="B617" t="s">
        <v>38</v>
      </c>
      <c r="C617" t="s">
        <v>5</v>
      </c>
      <c r="D617" t="s">
        <v>56</v>
      </c>
      <c r="E617">
        <v>6</v>
      </c>
      <c r="F617" t="s">
        <v>173</v>
      </c>
      <c r="G617">
        <v>1486112683</v>
      </c>
      <c r="H617">
        <v>1013435</v>
      </c>
      <c r="I617" s="3">
        <v>45851.623865740738</v>
      </c>
      <c r="J617">
        <v>74247814</v>
      </c>
      <c r="K617" t="s">
        <v>40</v>
      </c>
      <c r="L617" t="s">
        <v>32</v>
      </c>
      <c r="N617" t="s">
        <v>176</v>
      </c>
      <c r="Q617">
        <v>16402612</v>
      </c>
      <c r="R617">
        <v>1</v>
      </c>
      <c r="S617">
        <v>683331</v>
      </c>
      <c r="U617">
        <v>14703</v>
      </c>
    </row>
    <row r="618" spans="1:22" x14ac:dyDescent="0.3">
      <c r="A618" s="2">
        <v>45839</v>
      </c>
      <c r="B618" t="s">
        <v>29</v>
      </c>
      <c r="C618" t="s">
        <v>5</v>
      </c>
      <c r="D618" t="s">
        <v>7</v>
      </c>
      <c r="E618">
        <v>6</v>
      </c>
      <c r="F618" t="s">
        <v>177</v>
      </c>
      <c r="G618">
        <v>-1</v>
      </c>
      <c r="H618">
        <v>-1</v>
      </c>
      <c r="I618" s="3">
        <v>45851.514699074076</v>
      </c>
      <c r="J618">
        <v>74247810</v>
      </c>
      <c r="K618" t="s">
        <v>31</v>
      </c>
      <c r="L618" t="s">
        <v>32</v>
      </c>
      <c r="M618" t="s">
        <v>33</v>
      </c>
      <c r="N618" t="s">
        <v>143</v>
      </c>
      <c r="O618" t="s">
        <v>144</v>
      </c>
      <c r="P618" t="s">
        <v>166</v>
      </c>
      <c r="Q618">
        <v>16402484</v>
      </c>
      <c r="R618">
        <v>1</v>
      </c>
      <c r="S618">
        <v>683330</v>
      </c>
      <c r="U618">
        <v>4918</v>
      </c>
      <c r="V618" t="s">
        <v>37</v>
      </c>
    </row>
    <row r="619" spans="1:22" x14ac:dyDescent="0.3">
      <c r="A619" s="2">
        <v>45839</v>
      </c>
      <c r="B619" t="s">
        <v>29</v>
      </c>
      <c r="C619" t="s">
        <v>5</v>
      </c>
      <c r="D619" t="s">
        <v>7</v>
      </c>
      <c r="E619">
        <v>6</v>
      </c>
      <c r="F619" t="s">
        <v>178</v>
      </c>
      <c r="G619">
        <v>-1</v>
      </c>
      <c r="H619">
        <v>-1</v>
      </c>
      <c r="I619" s="3">
        <v>45850.765648148146</v>
      </c>
      <c r="J619">
        <v>74247803</v>
      </c>
      <c r="K619" t="s">
        <v>31</v>
      </c>
      <c r="L619" t="s">
        <v>32</v>
      </c>
      <c r="M619" t="s">
        <v>33</v>
      </c>
      <c r="N619" t="s">
        <v>143</v>
      </c>
      <c r="O619" t="s">
        <v>144</v>
      </c>
      <c r="P619" t="s">
        <v>166</v>
      </c>
      <c r="Q619">
        <v>16399933</v>
      </c>
      <c r="R619">
        <v>1</v>
      </c>
      <c r="S619">
        <v>683329</v>
      </c>
      <c r="U619">
        <v>10924</v>
      </c>
      <c r="V619" t="s">
        <v>37</v>
      </c>
    </row>
    <row r="620" spans="1:22" x14ac:dyDescent="0.3">
      <c r="A620" s="2">
        <v>45839</v>
      </c>
      <c r="B620" t="s">
        <v>29</v>
      </c>
      <c r="C620" t="s">
        <v>5</v>
      </c>
      <c r="D620" t="s">
        <v>7</v>
      </c>
      <c r="E620">
        <v>6</v>
      </c>
      <c r="F620" t="s">
        <v>179</v>
      </c>
      <c r="G620">
        <v>-1</v>
      </c>
      <c r="H620">
        <v>-1</v>
      </c>
      <c r="I620" s="3">
        <v>45850.29787037037</v>
      </c>
      <c r="J620">
        <v>74247796</v>
      </c>
      <c r="K620" t="s">
        <v>31</v>
      </c>
      <c r="L620" t="s">
        <v>32</v>
      </c>
      <c r="M620" t="s">
        <v>33</v>
      </c>
      <c r="N620" t="s">
        <v>143</v>
      </c>
      <c r="O620" t="s">
        <v>144</v>
      </c>
      <c r="P620" t="s">
        <v>180</v>
      </c>
      <c r="Q620">
        <v>16399930</v>
      </c>
      <c r="R620">
        <v>1</v>
      </c>
      <c r="S620">
        <v>683328</v>
      </c>
      <c r="U620">
        <v>15242</v>
      </c>
      <c r="V620" t="s">
        <v>37</v>
      </c>
    </row>
    <row r="621" spans="1:22" x14ac:dyDescent="0.3">
      <c r="A621" s="2">
        <v>45839</v>
      </c>
      <c r="B621" t="s">
        <v>29</v>
      </c>
      <c r="C621" t="s">
        <v>5</v>
      </c>
      <c r="D621" t="s">
        <v>7</v>
      </c>
      <c r="E621">
        <v>6</v>
      </c>
      <c r="F621" t="s">
        <v>181</v>
      </c>
      <c r="G621">
        <v>-1</v>
      </c>
      <c r="H621">
        <v>-1</v>
      </c>
      <c r="I621" s="3">
        <v>45850.244513888887</v>
      </c>
      <c r="J621">
        <v>74247791</v>
      </c>
      <c r="K621" t="s">
        <v>31</v>
      </c>
      <c r="L621" t="s">
        <v>32</v>
      </c>
      <c r="M621" t="s">
        <v>33</v>
      </c>
      <c r="N621" t="s">
        <v>143</v>
      </c>
      <c r="O621" t="s">
        <v>144</v>
      </c>
      <c r="P621" t="s">
        <v>182</v>
      </c>
      <c r="Q621">
        <v>16399935</v>
      </c>
      <c r="R621">
        <v>1</v>
      </c>
      <c r="S621">
        <v>683328</v>
      </c>
      <c r="U621">
        <v>11896</v>
      </c>
      <c r="V621" t="s">
        <v>92</v>
      </c>
    </row>
    <row r="622" spans="1:22" x14ac:dyDescent="0.3">
      <c r="A622" s="2">
        <v>45839</v>
      </c>
      <c r="B622" t="s">
        <v>38</v>
      </c>
      <c r="C622" t="s">
        <v>5</v>
      </c>
      <c r="D622" t="s">
        <v>183</v>
      </c>
      <c r="E622">
        <v>6</v>
      </c>
      <c r="F622" t="s">
        <v>184</v>
      </c>
      <c r="G622">
        <v>-1</v>
      </c>
      <c r="H622">
        <v>1013435</v>
      </c>
      <c r="I622" s="3">
        <v>45847.073645833334</v>
      </c>
      <c r="J622">
        <v>74246909</v>
      </c>
      <c r="K622" t="s">
        <v>31</v>
      </c>
      <c r="L622" t="s">
        <v>32</v>
      </c>
      <c r="N622" t="s">
        <v>185</v>
      </c>
      <c r="Q622">
        <v>16402196</v>
      </c>
      <c r="R622">
        <v>1</v>
      </c>
      <c r="S622">
        <v>683318</v>
      </c>
      <c r="U622">
        <v>9044</v>
      </c>
      <c r="V622" t="s">
        <v>186</v>
      </c>
    </row>
    <row r="623" spans="1:22" x14ac:dyDescent="0.3">
      <c r="A623" s="2">
        <v>45839</v>
      </c>
      <c r="B623" t="s">
        <v>38</v>
      </c>
      <c r="C623" t="s">
        <v>5</v>
      </c>
      <c r="D623" t="s">
        <v>183</v>
      </c>
      <c r="E623">
        <v>6</v>
      </c>
      <c r="F623" t="s">
        <v>187</v>
      </c>
      <c r="G623">
        <v>-1</v>
      </c>
      <c r="H623">
        <v>1013435</v>
      </c>
      <c r="I623" s="3">
        <v>45847.073645833334</v>
      </c>
      <c r="J623">
        <v>74246908</v>
      </c>
      <c r="K623" t="s">
        <v>31</v>
      </c>
      <c r="L623" t="s">
        <v>32</v>
      </c>
      <c r="N623" t="s">
        <v>185</v>
      </c>
      <c r="Q623">
        <v>16402196</v>
      </c>
      <c r="R623">
        <v>1</v>
      </c>
      <c r="S623">
        <v>683318</v>
      </c>
      <c r="U623">
        <v>9044</v>
      </c>
      <c r="V623" t="s">
        <v>188</v>
      </c>
    </row>
    <row r="624" spans="1:22" x14ac:dyDescent="0.3">
      <c r="A624" s="2">
        <v>45839</v>
      </c>
      <c r="B624" t="s">
        <v>38</v>
      </c>
      <c r="C624" t="s">
        <v>5</v>
      </c>
      <c r="D624" t="s">
        <v>183</v>
      </c>
      <c r="E624">
        <v>6</v>
      </c>
      <c r="F624" t="s">
        <v>189</v>
      </c>
      <c r="G624">
        <v>-1</v>
      </c>
      <c r="H624">
        <v>1013435</v>
      </c>
      <c r="I624" s="3">
        <v>45847.073645833334</v>
      </c>
      <c r="J624">
        <v>74246907</v>
      </c>
      <c r="K624" t="s">
        <v>31</v>
      </c>
      <c r="L624" t="s">
        <v>32</v>
      </c>
      <c r="N624" t="s">
        <v>185</v>
      </c>
      <c r="Q624">
        <v>16402196</v>
      </c>
      <c r="R624">
        <v>1</v>
      </c>
      <c r="S624">
        <v>683318</v>
      </c>
      <c r="U624">
        <v>9044</v>
      </c>
      <c r="V624" t="s">
        <v>190</v>
      </c>
    </row>
    <row r="625" spans="1:23" x14ac:dyDescent="0.3">
      <c r="A625" s="2">
        <v>45839</v>
      </c>
      <c r="B625" t="s">
        <v>38</v>
      </c>
      <c r="C625" t="s">
        <v>5</v>
      </c>
      <c r="D625" t="s">
        <v>183</v>
      </c>
      <c r="E625">
        <v>6</v>
      </c>
      <c r="F625" t="s">
        <v>191</v>
      </c>
      <c r="G625">
        <v>-1</v>
      </c>
      <c r="H625">
        <v>1013435</v>
      </c>
      <c r="I625" s="3">
        <v>45847.073645833334</v>
      </c>
      <c r="J625">
        <v>74246906</v>
      </c>
      <c r="K625" t="s">
        <v>31</v>
      </c>
      <c r="L625" t="s">
        <v>32</v>
      </c>
      <c r="N625" t="s">
        <v>185</v>
      </c>
      <c r="Q625">
        <v>16402196</v>
      </c>
      <c r="R625">
        <v>1</v>
      </c>
      <c r="S625">
        <v>683318</v>
      </c>
      <c r="U625">
        <v>9044</v>
      </c>
      <c r="V625" t="s">
        <v>192</v>
      </c>
    </row>
    <row r="626" spans="1:23" x14ac:dyDescent="0.3">
      <c r="A626" s="2">
        <v>45839</v>
      </c>
      <c r="B626" t="s">
        <v>38</v>
      </c>
      <c r="C626" t="s">
        <v>5</v>
      </c>
      <c r="D626" t="s">
        <v>183</v>
      </c>
      <c r="E626">
        <v>6</v>
      </c>
      <c r="F626" t="s">
        <v>193</v>
      </c>
      <c r="G626">
        <v>-1</v>
      </c>
      <c r="H626">
        <v>1013435</v>
      </c>
      <c r="I626" s="3">
        <v>45847.073645833334</v>
      </c>
      <c r="J626">
        <v>74246905</v>
      </c>
      <c r="K626" t="s">
        <v>31</v>
      </c>
      <c r="L626" t="s">
        <v>32</v>
      </c>
      <c r="N626" t="s">
        <v>185</v>
      </c>
      <c r="Q626">
        <v>16402196</v>
      </c>
      <c r="R626">
        <v>1</v>
      </c>
      <c r="S626">
        <v>683318</v>
      </c>
      <c r="U626">
        <v>9044</v>
      </c>
      <c r="V626" t="s">
        <v>194</v>
      </c>
    </row>
    <row r="627" spans="1:23" x14ac:dyDescent="0.3">
      <c r="A627" s="2">
        <v>45839</v>
      </c>
      <c r="B627" t="s">
        <v>38</v>
      </c>
      <c r="C627" t="s">
        <v>5</v>
      </c>
      <c r="D627" t="s">
        <v>183</v>
      </c>
      <c r="E627">
        <v>6</v>
      </c>
      <c r="F627" t="s">
        <v>195</v>
      </c>
      <c r="G627">
        <v>-1</v>
      </c>
      <c r="H627">
        <v>1013435</v>
      </c>
      <c r="I627" s="3">
        <v>45847.073645833334</v>
      </c>
      <c r="J627">
        <v>74246904</v>
      </c>
      <c r="K627" t="s">
        <v>31</v>
      </c>
      <c r="L627" t="s">
        <v>32</v>
      </c>
      <c r="N627" t="s">
        <v>185</v>
      </c>
      <c r="Q627">
        <v>16402196</v>
      </c>
      <c r="R627">
        <v>1</v>
      </c>
      <c r="S627">
        <v>683318</v>
      </c>
      <c r="U627">
        <v>9044</v>
      </c>
      <c r="V627" t="s">
        <v>196</v>
      </c>
    </row>
    <row r="628" spans="1:23" x14ac:dyDescent="0.3">
      <c r="A628" s="2">
        <v>45839</v>
      </c>
      <c r="B628" t="s">
        <v>38</v>
      </c>
      <c r="C628" t="s">
        <v>5</v>
      </c>
      <c r="D628" t="s">
        <v>183</v>
      </c>
      <c r="E628">
        <v>6</v>
      </c>
      <c r="F628" t="s">
        <v>197</v>
      </c>
      <c r="G628">
        <v>-1</v>
      </c>
      <c r="H628">
        <v>1013435</v>
      </c>
      <c r="I628" s="3">
        <v>45847.073645833334</v>
      </c>
      <c r="J628">
        <v>74246903</v>
      </c>
      <c r="K628" t="s">
        <v>31</v>
      </c>
      <c r="L628" t="s">
        <v>32</v>
      </c>
      <c r="N628" t="s">
        <v>185</v>
      </c>
      <c r="Q628">
        <v>16402196</v>
      </c>
      <c r="R628">
        <v>1</v>
      </c>
      <c r="S628">
        <v>683318</v>
      </c>
      <c r="U628">
        <v>9044</v>
      </c>
      <c r="V628" t="s">
        <v>198</v>
      </c>
    </row>
    <row r="629" spans="1:23" x14ac:dyDescent="0.3">
      <c r="A629" s="2">
        <v>45839</v>
      </c>
      <c r="B629" t="s">
        <v>38</v>
      </c>
      <c r="C629" t="s">
        <v>5</v>
      </c>
      <c r="D629" t="s">
        <v>199</v>
      </c>
      <c r="E629">
        <v>6</v>
      </c>
      <c r="F629" t="s">
        <v>200</v>
      </c>
      <c r="G629">
        <v>-1</v>
      </c>
      <c r="H629">
        <v>1013435</v>
      </c>
      <c r="I629" s="3">
        <v>45847.073645833334</v>
      </c>
      <c r="J629">
        <v>74246902</v>
      </c>
      <c r="K629" t="s">
        <v>31</v>
      </c>
      <c r="L629" t="s">
        <v>32</v>
      </c>
      <c r="N629" t="s">
        <v>185</v>
      </c>
      <c r="Q629">
        <v>16402196</v>
      </c>
      <c r="R629">
        <v>1</v>
      </c>
      <c r="S629">
        <v>683318</v>
      </c>
      <c r="U629">
        <v>9044</v>
      </c>
      <c r="V629" t="s">
        <v>201</v>
      </c>
      <c r="W629" t="s">
        <v>202</v>
      </c>
    </row>
    <row r="630" spans="1:23" x14ac:dyDescent="0.3">
      <c r="A630" s="2">
        <v>45839</v>
      </c>
      <c r="B630" t="s">
        <v>38</v>
      </c>
      <c r="C630" t="s">
        <v>5</v>
      </c>
      <c r="D630" t="s">
        <v>199</v>
      </c>
      <c r="E630">
        <v>6</v>
      </c>
      <c r="F630" t="s">
        <v>203</v>
      </c>
      <c r="G630">
        <v>-1</v>
      </c>
      <c r="H630">
        <v>1013435</v>
      </c>
      <c r="I630" s="3">
        <v>45847.073645833334</v>
      </c>
      <c r="J630">
        <v>74246901</v>
      </c>
      <c r="K630" t="s">
        <v>31</v>
      </c>
      <c r="L630" t="s">
        <v>32</v>
      </c>
      <c r="N630" t="s">
        <v>185</v>
      </c>
      <c r="Q630">
        <v>16402196</v>
      </c>
      <c r="R630">
        <v>1</v>
      </c>
      <c r="S630">
        <v>683318</v>
      </c>
      <c r="U630">
        <v>9044</v>
      </c>
      <c r="V630" t="s">
        <v>201</v>
      </c>
      <c r="W630" t="s">
        <v>202</v>
      </c>
    </row>
    <row r="631" spans="1:23" x14ac:dyDescent="0.3">
      <c r="A631" s="2">
        <v>45839</v>
      </c>
      <c r="B631" t="s">
        <v>29</v>
      </c>
      <c r="C631" t="s">
        <v>5</v>
      </c>
      <c r="D631" t="s">
        <v>7</v>
      </c>
      <c r="E631">
        <v>6</v>
      </c>
      <c r="F631" t="s">
        <v>204</v>
      </c>
      <c r="G631">
        <v>-1</v>
      </c>
      <c r="H631">
        <v>-1</v>
      </c>
      <c r="I631" s="3">
        <v>45847.071608796294</v>
      </c>
      <c r="J631">
        <v>74246894</v>
      </c>
      <c r="K631" t="s">
        <v>31</v>
      </c>
      <c r="L631" t="s">
        <v>32</v>
      </c>
      <c r="M631" t="s">
        <v>33</v>
      </c>
      <c r="N631" t="s">
        <v>143</v>
      </c>
      <c r="O631" t="s">
        <v>144</v>
      </c>
      <c r="P631" t="s">
        <v>182</v>
      </c>
      <c r="Q631">
        <v>16399930</v>
      </c>
      <c r="R631">
        <v>1</v>
      </c>
      <c r="S631">
        <v>683317</v>
      </c>
      <c r="U631">
        <v>12530</v>
      </c>
      <c r="V631" t="s">
        <v>37</v>
      </c>
    </row>
    <row r="632" spans="1:23" x14ac:dyDescent="0.3">
      <c r="A632" s="2">
        <v>45839</v>
      </c>
      <c r="B632" t="s">
        <v>38</v>
      </c>
      <c r="C632" t="s">
        <v>5</v>
      </c>
      <c r="D632" t="s">
        <v>183</v>
      </c>
      <c r="E632">
        <v>6</v>
      </c>
      <c r="F632" t="s">
        <v>184</v>
      </c>
      <c r="G632">
        <v>-1</v>
      </c>
      <c r="H632">
        <v>1013435</v>
      </c>
      <c r="I632" s="3">
        <v>45846.777546296296</v>
      </c>
      <c r="J632">
        <v>74246886</v>
      </c>
      <c r="K632" t="s">
        <v>31</v>
      </c>
      <c r="L632" t="s">
        <v>32</v>
      </c>
      <c r="N632" t="s">
        <v>205</v>
      </c>
      <c r="Q632">
        <v>16402055</v>
      </c>
      <c r="R632">
        <v>1</v>
      </c>
      <c r="S632">
        <v>683316</v>
      </c>
      <c r="U632">
        <v>30782</v>
      </c>
      <c r="V632" t="s">
        <v>206</v>
      </c>
    </row>
    <row r="633" spans="1:23" x14ac:dyDescent="0.3">
      <c r="A633" s="2">
        <v>45839</v>
      </c>
      <c r="B633" t="s">
        <v>38</v>
      </c>
      <c r="C633" t="s">
        <v>5</v>
      </c>
      <c r="D633" t="s">
        <v>183</v>
      </c>
      <c r="E633">
        <v>6</v>
      </c>
      <c r="F633" t="s">
        <v>187</v>
      </c>
      <c r="G633">
        <v>-1</v>
      </c>
      <c r="H633">
        <v>1013435</v>
      </c>
      <c r="I633" s="3">
        <v>45846.777546296296</v>
      </c>
      <c r="J633">
        <v>74246885</v>
      </c>
      <c r="K633" t="s">
        <v>31</v>
      </c>
      <c r="L633" t="s">
        <v>32</v>
      </c>
      <c r="N633" t="s">
        <v>205</v>
      </c>
      <c r="Q633">
        <v>16402055</v>
      </c>
      <c r="R633">
        <v>1</v>
      </c>
      <c r="S633">
        <v>683316</v>
      </c>
      <c r="U633">
        <v>30782</v>
      </c>
      <c r="V633" t="s">
        <v>207</v>
      </c>
    </row>
    <row r="634" spans="1:23" x14ac:dyDescent="0.3">
      <c r="A634" s="2">
        <v>45839</v>
      </c>
      <c r="B634" t="s">
        <v>38</v>
      </c>
      <c r="C634" t="s">
        <v>5</v>
      </c>
      <c r="D634" t="s">
        <v>183</v>
      </c>
      <c r="E634">
        <v>6</v>
      </c>
      <c r="F634" t="s">
        <v>189</v>
      </c>
      <c r="G634">
        <v>-1</v>
      </c>
      <c r="H634">
        <v>1013435</v>
      </c>
      <c r="I634" s="3">
        <v>45846.777546296296</v>
      </c>
      <c r="J634">
        <v>74246884</v>
      </c>
      <c r="K634" t="s">
        <v>31</v>
      </c>
      <c r="L634" t="s">
        <v>32</v>
      </c>
      <c r="N634" t="s">
        <v>205</v>
      </c>
      <c r="Q634">
        <v>16402055</v>
      </c>
      <c r="R634">
        <v>1</v>
      </c>
      <c r="S634">
        <v>683316</v>
      </c>
      <c r="U634">
        <v>30782</v>
      </c>
      <c r="V634" t="s">
        <v>208</v>
      </c>
    </row>
    <row r="635" spans="1:23" x14ac:dyDescent="0.3">
      <c r="A635" s="2">
        <v>45839</v>
      </c>
      <c r="B635" t="s">
        <v>38</v>
      </c>
      <c r="C635" t="s">
        <v>5</v>
      </c>
      <c r="D635" t="s">
        <v>183</v>
      </c>
      <c r="E635">
        <v>6</v>
      </c>
      <c r="F635" t="s">
        <v>191</v>
      </c>
      <c r="G635">
        <v>-1</v>
      </c>
      <c r="H635">
        <v>1013435</v>
      </c>
      <c r="I635" s="3">
        <v>45846.777546296296</v>
      </c>
      <c r="J635">
        <v>74246883</v>
      </c>
      <c r="K635" t="s">
        <v>31</v>
      </c>
      <c r="L635" t="s">
        <v>32</v>
      </c>
      <c r="N635" t="s">
        <v>205</v>
      </c>
      <c r="Q635">
        <v>16402055</v>
      </c>
      <c r="R635">
        <v>1</v>
      </c>
      <c r="S635">
        <v>683316</v>
      </c>
      <c r="U635">
        <v>30782</v>
      </c>
      <c r="V635" t="s">
        <v>209</v>
      </c>
    </row>
    <row r="636" spans="1:23" x14ac:dyDescent="0.3">
      <c r="A636" s="2">
        <v>45839</v>
      </c>
      <c r="B636" t="s">
        <v>38</v>
      </c>
      <c r="C636" t="s">
        <v>5</v>
      </c>
      <c r="D636" t="s">
        <v>183</v>
      </c>
      <c r="E636">
        <v>6</v>
      </c>
      <c r="F636" t="s">
        <v>210</v>
      </c>
      <c r="G636">
        <v>-1</v>
      </c>
      <c r="H636">
        <v>1013435</v>
      </c>
      <c r="I636" s="3">
        <v>45846.777546296296</v>
      </c>
      <c r="J636">
        <v>74246882</v>
      </c>
      <c r="K636" t="s">
        <v>31</v>
      </c>
      <c r="L636" t="s">
        <v>32</v>
      </c>
      <c r="N636" t="s">
        <v>205</v>
      </c>
      <c r="Q636">
        <v>16402055</v>
      </c>
      <c r="R636">
        <v>1</v>
      </c>
      <c r="S636">
        <v>683316</v>
      </c>
      <c r="U636">
        <v>30782</v>
      </c>
      <c r="V636" t="s">
        <v>211</v>
      </c>
    </row>
    <row r="637" spans="1:23" x14ac:dyDescent="0.3">
      <c r="A637" s="2">
        <v>45839</v>
      </c>
      <c r="B637" t="s">
        <v>38</v>
      </c>
      <c r="C637" t="s">
        <v>5</v>
      </c>
      <c r="D637" t="s">
        <v>183</v>
      </c>
      <c r="E637">
        <v>6</v>
      </c>
      <c r="F637" t="s">
        <v>212</v>
      </c>
      <c r="G637">
        <v>-1</v>
      </c>
      <c r="H637">
        <v>1013435</v>
      </c>
      <c r="I637" s="3">
        <v>45846.777546296296</v>
      </c>
      <c r="J637">
        <v>74246881</v>
      </c>
      <c r="K637" t="s">
        <v>31</v>
      </c>
      <c r="L637" t="s">
        <v>32</v>
      </c>
      <c r="N637" t="s">
        <v>205</v>
      </c>
      <c r="Q637">
        <v>16402055</v>
      </c>
      <c r="R637">
        <v>1</v>
      </c>
      <c r="S637">
        <v>683316</v>
      </c>
      <c r="U637">
        <v>30782</v>
      </c>
      <c r="V637" t="s">
        <v>213</v>
      </c>
    </row>
    <row r="638" spans="1:23" x14ac:dyDescent="0.3">
      <c r="A638" s="2">
        <v>45839</v>
      </c>
      <c r="B638" t="s">
        <v>38</v>
      </c>
      <c r="C638" t="s">
        <v>5</v>
      </c>
      <c r="D638" t="s">
        <v>183</v>
      </c>
      <c r="E638">
        <v>6</v>
      </c>
      <c r="F638" t="s">
        <v>214</v>
      </c>
      <c r="G638">
        <v>-1</v>
      </c>
      <c r="H638">
        <v>1013435</v>
      </c>
      <c r="I638" s="3">
        <v>45846.777546296296</v>
      </c>
      <c r="J638">
        <v>74246880</v>
      </c>
      <c r="K638" t="s">
        <v>31</v>
      </c>
      <c r="L638" t="s">
        <v>32</v>
      </c>
      <c r="N638" t="s">
        <v>205</v>
      </c>
      <c r="Q638">
        <v>16402055</v>
      </c>
      <c r="R638">
        <v>1</v>
      </c>
      <c r="S638">
        <v>683316</v>
      </c>
      <c r="U638">
        <v>30782</v>
      </c>
      <c r="V638" t="s">
        <v>215</v>
      </c>
    </row>
    <row r="639" spans="1:23" x14ac:dyDescent="0.3">
      <c r="A639" s="2">
        <v>45839</v>
      </c>
      <c r="B639" t="s">
        <v>38</v>
      </c>
      <c r="C639" t="s">
        <v>5</v>
      </c>
      <c r="D639" t="s">
        <v>199</v>
      </c>
      <c r="E639">
        <v>6</v>
      </c>
      <c r="F639" t="s">
        <v>200</v>
      </c>
      <c r="G639">
        <v>-1</v>
      </c>
      <c r="H639">
        <v>1013435</v>
      </c>
      <c r="I639" s="3">
        <v>45846.777546296296</v>
      </c>
      <c r="J639">
        <v>74246879</v>
      </c>
      <c r="K639" t="s">
        <v>31</v>
      </c>
      <c r="L639" t="s">
        <v>32</v>
      </c>
      <c r="N639" t="s">
        <v>205</v>
      </c>
      <c r="Q639">
        <v>16402055</v>
      </c>
      <c r="R639">
        <v>1</v>
      </c>
      <c r="S639">
        <v>683316</v>
      </c>
      <c r="U639">
        <v>30782</v>
      </c>
      <c r="V639" t="s">
        <v>216</v>
      </c>
      <c r="W639" t="s">
        <v>202</v>
      </c>
    </row>
    <row r="640" spans="1:23" x14ac:dyDescent="0.3">
      <c r="A640" s="2">
        <v>45839</v>
      </c>
      <c r="B640" t="s">
        <v>38</v>
      </c>
      <c r="C640" t="s">
        <v>5</v>
      </c>
      <c r="D640" t="s">
        <v>199</v>
      </c>
      <c r="E640">
        <v>6</v>
      </c>
      <c r="F640" t="s">
        <v>203</v>
      </c>
      <c r="G640">
        <v>-1</v>
      </c>
      <c r="H640">
        <v>1013435</v>
      </c>
      <c r="I640" s="3">
        <v>45846.777546296296</v>
      </c>
      <c r="J640">
        <v>74246878</v>
      </c>
      <c r="K640" t="s">
        <v>31</v>
      </c>
      <c r="L640" t="s">
        <v>32</v>
      </c>
      <c r="N640" t="s">
        <v>205</v>
      </c>
      <c r="Q640">
        <v>16402055</v>
      </c>
      <c r="R640">
        <v>1</v>
      </c>
      <c r="S640">
        <v>683316</v>
      </c>
      <c r="U640">
        <v>30782</v>
      </c>
      <c r="V640" t="s">
        <v>216</v>
      </c>
      <c r="W640" t="s">
        <v>202</v>
      </c>
    </row>
    <row r="641" spans="1:23" x14ac:dyDescent="0.3">
      <c r="A641" s="2">
        <v>45839</v>
      </c>
      <c r="B641" t="s">
        <v>38</v>
      </c>
      <c r="C641" t="s">
        <v>5</v>
      </c>
      <c r="D641" t="s">
        <v>183</v>
      </c>
      <c r="E641">
        <v>6</v>
      </c>
      <c r="F641" t="s">
        <v>184</v>
      </c>
      <c r="G641">
        <v>-1</v>
      </c>
      <c r="H641">
        <v>1013435</v>
      </c>
      <c r="I641" s="3">
        <v>45846.771678240744</v>
      </c>
      <c r="J641">
        <v>74246874</v>
      </c>
      <c r="K641" t="s">
        <v>31</v>
      </c>
      <c r="L641" t="s">
        <v>32</v>
      </c>
      <c r="N641" t="s">
        <v>217</v>
      </c>
      <c r="Q641">
        <v>16402043</v>
      </c>
      <c r="R641">
        <v>1</v>
      </c>
      <c r="S641">
        <v>683315</v>
      </c>
      <c r="U641">
        <v>8272</v>
      </c>
      <c r="V641" t="s">
        <v>218</v>
      </c>
    </row>
    <row r="642" spans="1:23" x14ac:dyDescent="0.3">
      <c r="A642" s="2">
        <v>45839</v>
      </c>
      <c r="B642" t="s">
        <v>38</v>
      </c>
      <c r="C642" t="s">
        <v>5</v>
      </c>
      <c r="D642" t="s">
        <v>183</v>
      </c>
      <c r="E642">
        <v>6</v>
      </c>
      <c r="F642" t="s">
        <v>187</v>
      </c>
      <c r="G642">
        <v>-1</v>
      </c>
      <c r="H642">
        <v>1013435</v>
      </c>
      <c r="I642" s="3">
        <v>45846.771678240744</v>
      </c>
      <c r="J642">
        <v>74246873</v>
      </c>
      <c r="K642" t="s">
        <v>31</v>
      </c>
      <c r="L642" t="s">
        <v>32</v>
      </c>
      <c r="N642" t="s">
        <v>217</v>
      </c>
      <c r="Q642">
        <v>16402043</v>
      </c>
      <c r="R642">
        <v>1</v>
      </c>
      <c r="S642">
        <v>683315</v>
      </c>
      <c r="U642">
        <v>8272</v>
      </c>
      <c r="V642" t="s">
        <v>219</v>
      </c>
    </row>
    <row r="643" spans="1:23" x14ac:dyDescent="0.3">
      <c r="A643" s="2">
        <v>45839</v>
      </c>
      <c r="B643" t="s">
        <v>38</v>
      </c>
      <c r="C643" t="s">
        <v>5</v>
      </c>
      <c r="D643" t="s">
        <v>183</v>
      </c>
      <c r="E643">
        <v>6</v>
      </c>
      <c r="F643" t="s">
        <v>189</v>
      </c>
      <c r="G643">
        <v>-1</v>
      </c>
      <c r="H643">
        <v>1013435</v>
      </c>
      <c r="I643" s="3">
        <v>45846.771678240744</v>
      </c>
      <c r="J643">
        <v>74246872</v>
      </c>
      <c r="K643" t="s">
        <v>31</v>
      </c>
      <c r="L643" t="s">
        <v>32</v>
      </c>
      <c r="N643" t="s">
        <v>217</v>
      </c>
      <c r="Q643">
        <v>16402043</v>
      </c>
      <c r="R643">
        <v>1</v>
      </c>
      <c r="S643">
        <v>683315</v>
      </c>
      <c r="U643">
        <v>8272</v>
      </c>
      <c r="V643" t="s">
        <v>220</v>
      </c>
    </row>
    <row r="644" spans="1:23" x14ac:dyDescent="0.3">
      <c r="A644" s="2">
        <v>45839</v>
      </c>
      <c r="B644" t="s">
        <v>38</v>
      </c>
      <c r="C644" t="s">
        <v>5</v>
      </c>
      <c r="D644" t="s">
        <v>183</v>
      </c>
      <c r="E644">
        <v>6</v>
      </c>
      <c r="F644" t="s">
        <v>191</v>
      </c>
      <c r="G644">
        <v>-1</v>
      </c>
      <c r="H644">
        <v>1013435</v>
      </c>
      <c r="I644" s="3">
        <v>45846.771678240744</v>
      </c>
      <c r="J644">
        <v>74246871</v>
      </c>
      <c r="K644" t="s">
        <v>31</v>
      </c>
      <c r="L644" t="s">
        <v>32</v>
      </c>
      <c r="N644" t="s">
        <v>217</v>
      </c>
      <c r="Q644">
        <v>16402043</v>
      </c>
      <c r="R644">
        <v>1</v>
      </c>
      <c r="S644">
        <v>683315</v>
      </c>
      <c r="U644">
        <v>8272</v>
      </c>
      <c r="V644" t="s">
        <v>221</v>
      </c>
    </row>
    <row r="645" spans="1:23" x14ac:dyDescent="0.3">
      <c r="A645" s="2">
        <v>45839</v>
      </c>
      <c r="B645" t="s">
        <v>38</v>
      </c>
      <c r="C645" t="s">
        <v>5</v>
      </c>
      <c r="D645" t="s">
        <v>183</v>
      </c>
      <c r="E645">
        <v>6</v>
      </c>
      <c r="F645" t="s">
        <v>210</v>
      </c>
      <c r="G645">
        <v>-1</v>
      </c>
      <c r="H645">
        <v>1013435</v>
      </c>
      <c r="I645" s="3">
        <v>45846.771678240744</v>
      </c>
      <c r="J645">
        <v>74246870</v>
      </c>
      <c r="K645" t="s">
        <v>31</v>
      </c>
      <c r="L645" t="s">
        <v>32</v>
      </c>
      <c r="N645" t="s">
        <v>217</v>
      </c>
      <c r="Q645">
        <v>16402043</v>
      </c>
      <c r="R645">
        <v>1</v>
      </c>
      <c r="S645">
        <v>683315</v>
      </c>
      <c r="U645">
        <v>8272</v>
      </c>
      <c r="V645" t="s">
        <v>222</v>
      </c>
    </row>
    <row r="646" spans="1:23" x14ac:dyDescent="0.3">
      <c r="A646" s="2">
        <v>45839</v>
      </c>
      <c r="B646" t="s">
        <v>38</v>
      </c>
      <c r="C646" t="s">
        <v>5</v>
      </c>
      <c r="D646" t="s">
        <v>183</v>
      </c>
      <c r="E646">
        <v>6</v>
      </c>
      <c r="F646" t="s">
        <v>223</v>
      </c>
      <c r="G646">
        <v>-1</v>
      </c>
      <c r="H646">
        <v>1013435</v>
      </c>
      <c r="I646" s="3">
        <v>45846.771678240744</v>
      </c>
      <c r="J646">
        <v>74246869</v>
      </c>
      <c r="K646" t="s">
        <v>31</v>
      </c>
      <c r="L646" t="s">
        <v>32</v>
      </c>
      <c r="N646" t="s">
        <v>217</v>
      </c>
      <c r="Q646">
        <v>16402043</v>
      </c>
      <c r="R646">
        <v>1</v>
      </c>
      <c r="S646">
        <v>683315</v>
      </c>
      <c r="U646">
        <v>8272</v>
      </c>
      <c r="V646" t="s">
        <v>224</v>
      </c>
    </row>
    <row r="647" spans="1:23" x14ac:dyDescent="0.3">
      <c r="A647" s="2">
        <v>45839</v>
      </c>
      <c r="B647" t="s">
        <v>38</v>
      </c>
      <c r="C647" t="s">
        <v>5</v>
      </c>
      <c r="D647" t="s">
        <v>183</v>
      </c>
      <c r="E647">
        <v>6</v>
      </c>
      <c r="F647" t="s">
        <v>225</v>
      </c>
      <c r="G647">
        <v>-1</v>
      </c>
      <c r="H647">
        <v>1013435</v>
      </c>
      <c r="I647" s="3">
        <v>45846.771678240744</v>
      </c>
      <c r="J647">
        <v>74246868</v>
      </c>
      <c r="K647" t="s">
        <v>31</v>
      </c>
      <c r="L647" t="s">
        <v>32</v>
      </c>
      <c r="N647" t="s">
        <v>217</v>
      </c>
      <c r="Q647">
        <v>16402043</v>
      </c>
      <c r="R647">
        <v>1</v>
      </c>
      <c r="S647">
        <v>683315</v>
      </c>
      <c r="U647">
        <v>8272</v>
      </c>
      <c r="V647" t="s">
        <v>226</v>
      </c>
    </row>
    <row r="648" spans="1:23" x14ac:dyDescent="0.3">
      <c r="A648" s="2">
        <v>45839</v>
      </c>
      <c r="B648" t="s">
        <v>38</v>
      </c>
      <c r="C648" t="s">
        <v>5</v>
      </c>
      <c r="D648" t="s">
        <v>199</v>
      </c>
      <c r="E648">
        <v>6</v>
      </c>
      <c r="F648" t="s">
        <v>200</v>
      </c>
      <c r="G648">
        <v>-1</v>
      </c>
      <c r="H648">
        <v>1013435</v>
      </c>
      <c r="I648" s="3">
        <v>45846.771678240744</v>
      </c>
      <c r="J648">
        <v>74246867</v>
      </c>
      <c r="K648" t="s">
        <v>31</v>
      </c>
      <c r="L648" t="s">
        <v>32</v>
      </c>
      <c r="N648" t="s">
        <v>217</v>
      </c>
      <c r="Q648">
        <v>16402043</v>
      </c>
      <c r="R648">
        <v>1</v>
      </c>
      <c r="S648">
        <v>683315</v>
      </c>
      <c r="U648">
        <v>8272</v>
      </c>
      <c r="V648" t="s">
        <v>227</v>
      </c>
      <c r="W648" t="s">
        <v>202</v>
      </c>
    </row>
    <row r="649" spans="1:23" x14ac:dyDescent="0.3">
      <c r="A649" s="2">
        <v>45839</v>
      </c>
      <c r="B649" t="s">
        <v>38</v>
      </c>
      <c r="C649" t="s">
        <v>5</v>
      </c>
      <c r="D649" t="s">
        <v>199</v>
      </c>
      <c r="E649">
        <v>6</v>
      </c>
      <c r="F649" t="s">
        <v>203</v>
      </c>
      <c r="G649">
        <v>-1</v>
      </c>
      <c r="H649">
        <v>1013435</v>
      </c>
      <c r="I649" s="3">
        <v>45846.771678240744</v>
      </c>
      <c r="J649">
        <v>74246866</v>
      </c>
      <c r="K649" t="s">
        <v>31</v>
      </c>
      <c r="L649" t="s">
        <v>32</v>
      </c>
      <c r="N649" t="s">
        <v>217</v>
      </c>
      <c r="Q649">
        <v>16402043</v>
      </c>
      <c r="R649">
        <v>1</v>
      </c>
      <c r="S649">
        <v>683315</v>
      </c>
      <c r="U649">
        <v>8272</v>
      </c>
      <c r="V649" t="s">
        <v>227</v>
      </c>
      <c r="W649" t="s">
        <v>202</v>
      </c>
    </row>
    <row r="650" spans="1:23" x14ac:dyDescent="0.3">
      <c r="A650" s="2">
        <v>45839</v>
      </c>
      <c r="B650" t="s">
        <v>38</v>
      </c>
      <c r="C650" t="s">
        <v>5</v>
      </c>
      <c r="D650" t="s">
        <v>183</v>
      </c>
      <c r="E650">
        <v>6</v>
      </c>
      <c r="F650" t="s">
        <v>184</v>
      </c>
      <c r="G650">
        <v>-1</v>
      </c>
      <c r="H650">
        <v>1013435</v>
      </c>
      <c r="I650" s="3">
        <v>45846.767488425925</v>
      </c>
      <c r="J650">
        <v>74246862</v>
      </c>
      <c r="K650" t="s">
        <v>31</v>
      </c>
      <c r="L650" t="s">
        <v>32</v>
      </c>
      <c r="N650" t="s">
        <v>217</v>
      </c>
      <c r="Q650">
        <v>16402030</v>
      </c>
      <c r="R650">
        <v>1</v>
      </c>
      <c r="S650">
        <v>683314</v>
      </c>
      <c r="U650">
        <v>8029</v>
      </c>
      <c r="V650" t="s">
        <v>218</v>
      </c>
    </row>
    <row r="651" spans="1:23" x14ac:dyDescent="0.3">
      <c r="A651" s="2">
        <v>45839</v>
      </c>
      <c r="B651" t="s">
        <v>38</v>
      </c>
      <c r="C651" t="s">
        <v>5</v>
      </c>
      <c r="D651" t="s">
        <v>183</v>
      </c>
      <c r="E651">
        <v>6</v>
      </c>
      <c r="F651" t="s">
        <v>187</v>
      </c>
      <c r="G651">
        <v>-1</v>
      </c>
      <c r="H651">
        <v>1013435</v>
      </c>
      <c r="I651" s="3">
        <v>45846.767488425925</v>
      </c>
      <c r="J651">
        <v>74246861</v>
      </c>
      <c r="K651" t="s">
        <v>31</v>
      </c>
      <c r="L651" t="s">
        <v>32</v>
      </c>
      <c r="N651" t="s">
        <v>217</v>
      </c>
      <c r="Q651">
        <v>16402030</v>
      </c>
      <c r="R651">
        <v>1</v>
      </c>
      <c r="S651">
        <v>683314</v>
      </c>
      <c r="U651">
        <v>8029</v>
      </c>
      <c r="V651" t="s">
        <v>219</v>
      </c>
    </row>
    <row r="652" spans="1:23" x14ac:dyDescent="0.3">
      <c r="A652" s="2">
        <v>45839</v>
      </c>
      <c r="B652" t="s">
        <v>38</v>
      </c>
      <c r="C652" t="s">
        <v>5</v>
      </c>
      <c r="D652" t="s">
        <v>183</v>
      </c>
      <c r="E652">
        <v>6</v>
      </c>
      <c r="F652" t="s">
        <v>189</v>
      </c>
      <c r="G652">
        <v>-1</v>
      </c>
      <c r="H652">
        <v>1013435</v>
      </c>
      <c r="I652" s="3">
        <v>45846.767488425925</v>
      </c>
      <c r="J652">
        <v>74246860</v>
      </c>
      <c r="K652" t="s">
        <v>31</v>
      </c>
      <c r="L652" t="s">
        <v>32</v>
      </c>
      <c r="N652" t="s">
        <v>217</v>
      </c>
      <c r="Q652">
        <v>16402030</v>
      </c>
      <c r="R652">
        <v>1</v>
      </c>
      <c r="S652">
        <v>683314</v>
      </c>
      <c r="U652">
        <v>8029</v>
      </c>
      <c r="V652" t="s">
        <v>220</v>
      </c>
    </row>
    <row r="653" spans="1:23" x14ac:dyDescent="0.3">
      <c r="A653" s="2">
        <v>45839</v>
      </c>
      <c r="B653" t="s">
        <v>38</v>
      </c>
      <c r="C653" t="s">
        <v>5</v>
      </c>
      <c r="D653" t="s">
        <v>183</v>
      </c>
      <c r="E653">
        <v>6</v>
      </c>
      <c r="F653" t="s">
        <v>191</v>
      </c>
      <c r="G653">
        <v>-1</v>
      </c>
      <c r="H653">
        <v>1013435</v>
      </c>
      <c r="I653" s="3">
        <v>45846.767488425925</v>
      </c>
      <c r="J653">
        <v>74246859</v>
      </c>
      <c r="K653" t="s">
        <v>31</v>
      </c>
      <c r="L653" t="s">
        <v>32</v>
      </c>
      <c r="N653" t="s">
        <v>217</v>
      </c>
      <c r="Q653">
        <v>16402030</v>
      </c>
      <c r="R653">
        <v>1</v>
      </c>
      <c r="S653">
        <v>683314</v>
      </c>
      <c r="U653">
        <v>8029</v>
      </c>
      <c r="V653" t="s">
        <v>221</v>
      </c>
    </row>
    <row r="654" spans="1:23" x14ac:dyDescent="0.3">
      <c r="A654" s="2">
        <v>45839</v>
      </c>
      <c r="B654" t="s">
        <v>38</v>
      </c>
      <c r="C654" t="s">
        <v>5</v>
      </c>
      <c r="D654" t="s">
        <v>183</v>
      </c>
      <c r="E654">
        <v>6</v>
      </c>
      <c r="F654" t="s">
        <v>210</v>
      </c>
      <c r="G654">
        <v>-1</v>
      </c>
      <c r="H654">
        <v>1013435</v>
      </c>
      <c r="I654" s="3">
        <v>45846.767488425925</v>
      </c>
      <c r="J654">
        <v>74246858</v>
      </c>
      <c r="K654" t="s">
        <v>31</v>
      </c>
      <c r="L654" t="s">
        <v>32</v>
      </c>
      <c r="N654" t="s">
        <v>217</v>
      </c>
      <c r="Q654">
        <v>16402030</v>
      </c>
      <c r="R654">
        <v>1</v>
      </c>
      <c r="S654">
        <v>683314</v>
      </c>
      <c r="U654">
        <v>8029</v>
      </c>
      <c r="V654" t="s">
        <v>222</v>
      </c>
    </row>
    <row r="655" spans="1:23" x14ac:dyDescent="0.3">
      <c r="A655" s="2">
        <v>45839</v>
      </c>
      <c r="B655" t="s">
        <v>38</v>
      </c>
      <c r="C655" t="s">
        <v>5</v>
      </c>
      <c r="D655" t="s">
        <v>183</v>
      </c>
      <c r="E655">
        <v>6</v>
      </c>
      <c r="F655" t="s">
        <v>228</v>
      </c>
      <c r="G655">
        <v>-1</v>
      </c>
      <c r="H655">
        <v>1013435</v>
      </c>
      <c r="I655" s="3">
        <v>45846.767488425925</v>
      </c>
      <c r="J655">
        <v>74246857</v>
      </c>
      <c r="K655" t="s">
        <v>31</v>
      </c>
      <c r="L655" t="s">
        <v>32</v>
      </c>
      <c r="N655" t="s">
        <v>217</v>
      </c>
      <c r="Q655">
        <v>16402030</v>
      </c>
      <c r="R655">
        <v>1</v>
      </c>
      <c r="S655">
        <v>683314</v>
      </c>
      <c r="U655">
        <v>8029</v>
      </c>
      <c r="V655" t="s">
        <v>224</v>
      </c>
    </row>
    <row r="656" spans="1:23" x14ac:dyDescent="0.3">
      <c r="A656" s="2">
        <v>45839</v>
      </c>
      <c r="B656" t="s">
        <v>38</v>
      </c>
      <c r="C656" t="s">
        <v>5</v>
      </c>
      <c r="D656" t="s">
        <v>183</v>
      </c>
      <c r="E656">
        <v>6</v>
      </c>
      <c r="F656" t="s">
        <v>229</v>
      </c>
      <c r="G656">
        <v>-1</v>
      </c>
      <c r="H656">
        <v>1013435</v>
      </c>
      <c r="I656" s="3">
        <v>45846.767488425925</v>
      </c>
      <c r="J656">
        <v>74246856</v>
      </c>
      <c r="K656" t="s">
        <v>31</v>
      </c>
      <c r="L656" t="s">
        <v>32</v>
      </c>
      <c r="N656" t="s">
        <v>217</v>
      </c>
      <c r="Q656">
        <v>16402030</v>
      </c>
      <c r="R656">
        <v>1</v>
      </c>
      <c r="S656">
        <v>683314</v>
      </c>
      <c r="U656">
        <v>8029</v>
      </c>
      <c r="V656" t="s">
        <v>226</v>
      </c>
    </row>
    <row r="657" spans="1:23" x14ac:dyDescent="0.3">
      <c r="A657" s="2">
        <v>45839</v>
      </c>
      <c r="B657" t="s">
        <v>38</v>
      </c>
      <c r="C657" t="s">
        <v>5</v>
      </c>
      <c r="D657" t="s">
        <v>199</v>
      </c>
      <c r="E657">
        <v>6</v>
      </c>
      <c r="F657" t="s">
        <v>200</v>
      </c>
      <c r="G657">
        <v>-1</v>
      </c>
      <c r="H657">
        <v>1013435</v>
      </c>
      <c r="I657" s="3">
        <v>45846.767488425925</v>
      </c>
      <c r="J657">
        <v>74246855</v>
      </c>
      <c r="K657" t="s">
        <v>31</v>
      </c>
      <c r="L657" t="s">
        <v>32</v>
      </c>
      <c r="N657" t="s">
        <v>217</v>
      </c>
      <c r="Q657">
        <v>16402030</v>
      </c>
      <c r="R657">
        <v>1</v>
      </c>
      <c r="S657">
        <v>683314</v>
      </c>
      <c r="U657">
        <v>8029</v>
      </c>
      <c r="V657" t="s">
        <v>227</v>
      </c>
      <c r="W657" t="s">
        <v>202</v>
      </c>
    </row>
    <row r="658" spans="1:23" x14ac:dyDescent="0.3">
      <c r="A658" s="2">
        <v>45839</v>
      </c>
      <c r="B658" t="s">
        <v>38</v>
      </c>
      <c r="C658" t="s">
        <v>5</v>
      </c>
      <c r="D658" t="s">
        <v>199</v>
      </c>
      <c r="E658">
        <v>6</v>
      </c>
      <c r="F658" t="s">
        <v>203</v>
      </c>
      <c r="G658">
        <v>-1</v>
      </c>
      <c r="H658">
        <v>1013435</v>
      </c>
      <c r="I658" s="3">
        <v>45846.767488425925</v>
      </c>
      <c r="J658">
        <v>74246854</v>
      </c>
      <c r="K658" t="s">
        <v>31</v>
      </c>
      <c r="L658" t="s">
        <v>32</v>
      </c>
      <c r="N658" t="s">
        <v>217</v>
      </c>
      <c r="Q658">
        <v>16402030</v>
      </c>
      <c r="R658">
        <v>1</v>
      </c>
      <c r="S658">
        <v>683314</v>
      </c>
      <c r="U658">
        <v>8029</v>
      </c>
      <c r="V658" t="s">
        <v>227</v>
      </c>
      <c r="W658" t="s">
        <v>202</v>
      </c>
    </row>
    <row r="659" spans="1:23" x14ac:dyDescent="0.3">
      <c r="A659" s="2">
        <v>45839</v>
      </c>
      <c r="B659" t="s">
        <v>38</v>
      </c>
      <c r="C659" t="s">
        <v>5</v>
      </c>
      <c r="D659" t="s">
        <v>183</v>
      </c>
      <c r="E659">
        <v>6</v>
      </c>
      <c r="F659" t="s">
        <v>184</v>
      </c>
      <c r="G659">
        <v>-1</v>
      </c>
      <c r="H659">
        <v>1013435</v>
      </c>
      <c r="I659" s="3">
        <v>45846.739027777781</v>
      </c>
      <c r="J659">
        <v>74246850</v>
      </c>
      <c r="K659" t="s">
        <v>31</v>
      </c>
      <c r="L659" t="s">
        <v>32</v>
      </c>
      <c r="N659" t="s">
        <v>230</v>
      </c>
      <c r="Q659">
        <v>16402000</v>
      </c>
      <c r="R659">
        <v>1</v>
      </c>
      <c r="S659">
        <v>683313</v>
      </c>
      <c r="U659">
        <v>64604</v>
      </c>
      <c r="V659" t="s">
        <v>218</v>
      </c>
    </row>
    <row r="660" spans="1:23" x14ac:dyDescent="0.3">
      <c r="A660" s="2">
        <v>45839</v>
      </c>
      <c r="B660" t="s">
        <v>38</v>
      </c>
      <c r="C660" t="s">
        <v>5</v>
      </c>
      <c r="D660" t="s">
        <v>183</v>
      </c>
      <c r="E660">
        <v>6</v>
      </c>
      <c r="F660" t="s">
        <v>187</v>
      </c>
      <c r="G660">
        <v>-1</v>
      </c>
      <c r="H660">
        <v>1013435</v>
      </c>
      <c r="I660" s="3">
        <v>45846.739027777781</v>
      </c>
      <c r="J660">
        <v>74246849</v>
      </c>
      <c r="K660" t="s">
        <v>31</v>
      </c>
      <c r="L660" t="s">
        <v>32</v>
      </c>
      <c r="N660" t="s">
        <v>230</v>
      </c>
      <c r="Q660">
        <v>16402000</v>
      </c>
      <c r="R660">
        <v>1</v>
      </c>
      <c r="S660">
        <v>683313</v>
      </c>
      <c r="U660">
        <v>64604</v>
      </c>
      <c r="V660" t="s">
        <v>219</v>
      </c>
    </row>
    <row r="661" spans="1:23" x14ac:dyDescent="0.3">
      <c r="A661" s="2">
        <v>45839</v>
      </c>
      <c r="B661" t="s">
        <v>38</v>
      </c>
      <c r="C661" t="s">
        <v>5</v>
      </c>
      <c r="D661" t="s">
        <v>183</v>
      </c>
      <c r="E661">
        <v>6</v>
      </c>
      <c r="F661" t="s">
        <v>189</v>
      </c>
      <c r="G661">
        <v>-1</v>
      </c>
      <c r="H661">
        <v>1013435</v>
      </c>
      <c r="I661" s="3">
        <v>45846.739027777781</v>
      </c>
      <c r="J661">
        <v>74246848</v>
      </c>
      <c r="K661" t="s">
        <v>31</v>
      </c>
      <c r="L661" t="s">
        <v>32</v>
      </c>
      <c r="N661" t="s">
        <v>230</v>
      </c>
      <c r="Q661">
        <v>16402000</v>
      </c>
      <c r="R661">
        <v>1</v>
      </c>
      <c r="S661">
        <v>683313</v>
      </c>
      <c r="U661">
        <v>64604</v>
      </c>
      <c r="V661" t="s">
        <v>220</v>
      </c>
    </row>
    <row r="662" spans="1:23" x14ac:dyDescent="0.3">
      <c r="A662" s="2">
        <v>45839</v>
      </c>
      <c r="B662" t="s">
        <v>38</v>
      </c>
      <c r="C662" t="s">
        <v>5</v>
      </c>
      <c r="D662" t="s">
        <v>183</v>
      </c>
      <c r="E662">
        <v>6</v>
      </c>
      <c r="F662" t="s">
        <v>191</v>
      </c>
      <c r="G662">
        <v>-1</v>
      </c>
      <c r="H662">
        <v>1013435</v>
      </c>
      <c r="I662" s="3">
        <v>45846.739027777781</v>
      </c>
      <c r="J662">
        <v>74246847</v>
      </c>
      <c r="K662" t="s">
        <v>31</v>
      </c>
      <c r="L662" t="s">
        <v>32</v>
      </c>
      <c r="N662" t="s">
        <v>230</v>
      </c>
      <c r="Q662">
        <v>16402000</v>
      </c>
      <c r="R662">
        <v>1</v>
      </c>
      <c r="S662">
        <v>683313</v>
      </c>
      <c r="U662">
        <v>64604</v>
      </c>
      <c r="V662" t="s">
        <v>221</v>
      </c>
    </row>
    <row r="663" spans="1:23" x14ac:dyDescent="0.3">
      <c r="A663" s="2">
        <v>45839</v>
      </c>
      <c r="B663" t="s">
        <v>38</v>
      </c>
      <c r="C663" t="s">
        <v>5</v>
      </c>
      <c r="D663" t="s">
        <v>183</v>
      </c>
      <c r="E663">
        <v>6</v>
      </c>
      <c r="F663" t="s">
        <v>210</v>
      </c>
      <c r="G663">
        <v>-1</v>
      </c>
      <c r="H663">
        <v>1013435</v>
      </c>
      <c r="I663" s="3">
        <v>45846.739027777781</v>
      </c>
      <c r="J663">
        <v>74246846</v>
      </c>
      <c r="K663" t="s">
        <v>31</v>
      </c>
      <c r="L663" t="s">
        <v>32</v>
      </c>
      <c r="N663" t="s">
        <v>230</v>
      </c>
      <c r="Q663">
        <v>16402000</v>
      </c>
      <c r="R663">
        <v>1</v>
      </c>
      <c r="S663">
        <v>683313</v>
      </c>
      <c r="U663">
        <v>64604</v>
      </c>
      <c r="V663" t="s">
        <v>222</v>
      </c>
    </row>
    <row r="664" spans="1:23" x14ac:dyDescent="0.3">
      <c r="A664" s="2">
        <v>45839</v>
      </c>
      <c r="B664" t="s">
        <v>38</v>
      </c>
      <c r="C664" t="s">
        <v>5</v>
      </c>
      <c r="D664" t="s">
        <v>183</v>
      </c>
      <c r="E664">
        <v>6</v>
      </c>
      <c r="F664" t="s">
        <v>231</v>
      </c>
      <c r="G664">
        <v>-1</v>
      </c>
      <c r="H664">
        <v>1013435</v>
      </c>
      <c r="I664" s="3">
        <v>45846.739027777781</v>
      </c>
      <c r="J664">
        <v>74246845</v>
      </c>
      <c r="K664" t="s">
        <v>31</v>
      </c>
      <c r="L664" t="s">
        <v>32</v>
      </c>
      <c r="N664" t="s">
        <v>230</v>
      </c>
      <c r="Q664">
        <v>16402000</v>
      </c>
      <c r="R664">
        <v>1</v>
      </c>
      <c r="S664">
        <v>683313</v>
      </c>
      <c r="U664">
        <v>64604</v>
      </c>
      <c r="V664" t="s">
        <v>224</v>
      </c>
    </row>
    <row r="665" spans="1:23" x14ac:dyDescent="0.3">
      <c r="A665" s="2">
        <v>45839</v>
      </c>
      <c r="B665" t="s">
        <v>38</v>
      </c>
      <c r="C665" t="s">
        <v>5</v>
      </c>
      <c r="D665" t="s">
        <v>183</v>
      </c>
      <c r="E665">
        <v>6</v>
      </c>
      <c r="F665" t="s">
        <v>232</v>
      </c>
      <c r="G665">
        <v>-1</v>
      </c>
      <c r="H665">
        <v>1013435</v>
      </c>
      <c r="I665" s="3">
        <v>45846.739027777781</v>
      </c>
      <c r="J665">
        <v>74246844</v>
      </c>
      <c r="K665" t="s">
        <v>31</v>
      </c>
      <c r="L665" t="s">
        <v>32</v>
      </c>
      <c r="N665" t="s">
        <v>230</v>
      </c>
      <c r="Q665">
        <v>16402000</v>
      </c>
      <c r="R665">
        <v>1</v>
      </c>
      <c r="S665">
        <v>683313</v>
      </c>
      <c r="U665">
        <v>64604</v>
      </c>
      <c r="V665" t="s">
        <v>226</v>
      </c>
    </row>
    <row r="666" spans="1:23" x14ac:dyDescent="0.3">
      <c r="A666" s="2">
        <v>45839</v>
      </c>
      <c r="B666" t="s">
        <v>38</v>
      </c>
      <c r="C666" t="s">
        <v>5</v>
      </c>
      <c r="D666" t="s">
        <v>199</v>
      </c>
      <c r="E666">
        <v>6</v>
      </c>
      <c r="F666" t="s">
        <v>200</v>
      </c>
      <c r="G666">
        <v>-1</v>
      </c>
      <c r="H666">
        <v>1013435</v>
      </c>
      <c r="I666" s="3">
        <v>45846.739027777781</v>
      </c>
      <c r="J666">
        <v>74246843</v>
      </c>
      <c r="K666" t="s">
        <v>31</v>
      </c>
      <c r="L666" t="s">
        <v>32</v>
      </c>
      <c r="N666" t="s">
        <v>230</v>
      </c>
      <c r="Q666">
        <v>16402000</v>
      </c>
      <c r="R666">
        <v>1</v>
      </c>
      <c r="S666">
        <v>683313</v>
      </c>
      <c r="U666">
        <v>64604</v>
      </c>
      <c r="V666" t="s">
        <v>227</v>
      </c>
      <c r="W666" t="s">
        <v>202</v>
      </c>
    </row>
    <row r="667" spans="1:23" x14ac:dyDescent="0.3">
      <c r="A667" s="2">
        <v>45839</v>
      </c>
      <c r="B667" t="s">
        <v>38</v>
      </c>
      <c r="C667" t="s">
        <v>5</v>
      </c>
      <c r="D667" t="s">
        <v>199</v>
      </c>
      <c r="E667">
        <v>6</v>
      </c>
      <c r="F667" t="s">
        <v>203</v>
      </c>
      <c r="G667">
        <v>-1</v>
      </c>
      <c r="H667">
        <v>1013435</v>
      </c>
      <c r="I667" s="3">
        <v>45846.739027777781</v>
      </c>
      <c r="J667">
        <v>74246842</v>
      </c>
      <c r="K667" t="s">
        <v>31</v>
      </c>
      <c r="L667" t="s">
        <v>32</v>
      </c>
      <c r="N667" t="s">
        <v>230</v>
      </c>
      <c r="Q667">
        <v>16402000</v>
      </c>
      <c r="R667">
        <v>1</v>
      </c>
      <c r="S667">
        <v>683313</v>
      </c>
      <c r="U667">
        <v>64604</v>
      </c>
      <c r="V667" t="s">
        <v>227</v>
      </c>
      <c r="W667" t="s">
        <v>202</v>
      </c>
    </row>
    <row r="668" spans="1:23" x14ac:dyDescent="0.3">
      <c r="A668" s="2">
        <v>45839</v>
      </c>
      <c r="B668" t="s">
        <v>38</v>
      </c>
      <c r="C668" t="s">
        <v>5</v>
      </c>
      <c r="D668" t="s">
        <v>183</v>
      </c>
      <c r="E668">
        <v>6</v>
      </c>
      <c r="F668" t="s">
        <v>184</v>
      </c>
      <c r="G668">
        <v>-1</v>
      </c>
      <c r="H668">
        <v>1013435</v>
      </c>
      <c r="I668" s="3">
        <v>45846.734155092592</v>
      </c>
      <c r="J668">
        <v>74246832</v>
      </c>
      <c r="K668" t="s">
        <v>31</v>
      </c>
      <c r="L668" t="s">
        <v>32</v>
      </c>
      <c r="N668" t="s">
        <v>217</v>
      </c>
      <c r="Q668">
        <v>16401979</v>
      </c>
      <c r="R668">
        <v>1</v>
      </c>
      <c r="S668">
        <v>683312</v>
      </c>
      <c r="U668">
        <v>6404</v>
      </c>
      <c r="V668" t="s">
        <v>218</v>
      </c>
    </row>
    <row r="669" spans="1:23" x14ac:dyDescent="0.3">
      <c r="A669" s="2">
        <v>45839</v>
      </c>
      <c r="B669" t="s">
        <v>38</v>
      </c>
      <c r="C669" t="s">
        <v>5</v>
      </c>
      <c r="D669" t="s">
        <v>183</v>
      </c>
      <c r="E669">
        <v>6</v>
      </c>
      <c r="F669" t="s">
        <v>187</v>
      </c>
      <c r="G669">
        <v>-1</v>
      </c>
      <c r="H669">
        <v>1013435</v>
      </c>
      <c r="I669" s="3">
        <v>45846.734155092592</v>
      </c>
      <c r="J669">
        <v>74246831</v>
      </c>
      <c r="K669" t="s">
        <v>31</v>
      </c>
      <c r="L669" t="s">
        <v>32</v>
      </c>
      <c r="N669" t="s">
        <v>217</v>
      </c>
      <c r="Q669">
        <v>16401979</v>
      </c>
      <c r="R669">
        <v>1</v>
      </c>
      <c r="S669">
        <v>683312</v>
      </c>
      <c r="U669">
        <v>6404</v>
      </c>
      <c r="V669" t="s">
        <v>219</v>
      </c>
    </row>
    <row r="670" spans="1:23" x14ac:dyDescent="0.3">
      <c r="A670" s="2">
        <v>45839</v>
      </c>
      <c r="B670" t="s">
        <v>38</v>
      </c>
      <c r="C670" t="s">
        <v>5</v>
      </c>
      <c r="D670" t="s">
        <v>183</v>
      </c>
      <c r="E670">
        <v>6</v>
      </c>
      <c r="F670" t="s">
        <v>189</v>
      </c>
      <c r="G670">
        <v>-1</v>
      </c>
      <c r="H670">
        <v>1013435</v>
      </c>
      <c r="I670" s="3">
        <v>45846.734155092592</v>
      </c>
      <c r="J670">
        <v>74246830</v>
      </c>
      <c r="K670" t="s">
        <v>31</v>
      </c>
      <c r="L670" t="s">
        <v>32</v>
      </c>
      <c r="N670" t="s">
        <v>217</v>
      </c>
      <c r="Q670">
        <v>16401979</v>
      </c>
      <c r="R670">
        <v>1</v>
      </c>
      <c r="S670">
        <v>683312</v>
      </c>
      <c r="U670">
        <v>6404</v>
      </c>
      <c r="V670" t="s">
        <v>220</v>
      </c>
    </row>
    <row r="671" spans="1:23" x14ac:dyDescent="0.3">
      <c r="A671" s="2">
        <v>45839</v>
      </c>
      <c r="B671" t="s">
        <v>38</v>
      </c>
      <c r="C671" t="s">
        <v>5</v>
      </c>
      <c r="D671" t="s">
        <v>183</v>
      </c>
      <c r="E671">
        <v>6</v>
      </c>
      <c r="F671" t="s">
        <v>191</v>
      </c>
      <c r="G671">
        <v>-1</v>
      </c>
      <c r="H671">
        <v>1013435</v>
      </c>
      <c r="I671" s="3">
        <v>45846.734155092592</v>
      </c>
      <c r="J671">
        <v>74246829</v>
      </c>
      <c r="K671" t="s">
        <v>31</v>
      </c>
      <c r="L671" t="s">
        <v>32</v>
      </c>
      <c r="N671" t="s">
        <v>217</v>
      </c>
      <c r="Q671">
        <v>16401979</v>
      </c>
      <c r="R671">
        <v>1</v>
      </c>
      <c r="S671">
        <v>683312</v>
      </c>
      <c r="U671">
        <v>6404</v>
      </c>
      <c r="V671" t="s">
        <v>221</v>
      </c>
    </row>
    <row r="672" spans="1:23" x14ac:dyDescent="0.3">
      <c r="A672" s="2">
        <v>45839</v>
      </c>
      <c r="B672" t="s">
        <v>38</v>
      </c>
      <c r="C672" t="s">
        <v>5</v>
      </c>
      <c r="D672" t="s">
        <v>183</v>
      </c>
      <c r="E672">
        <v>6</v>
      </c>
      <c r="F672" t="s">
        <v>210</v>
      </c>
      <c r="G672">
        <v>-1</v>
      </c>
      <c r="H672">
        <v>1013435</v>
      </c>
      <c r="I672" s="3">
        <v>45846.734155092592</v>
      </c>
      <c r="J672">
        <v>74246828</v>
      </c>
      <c r="K672" t="s">
        <v>31</v>
      </c>
      <c r="L672" t="s">
        <v>32</v>
      </c>
      <c r="N672" t="s">
        <v>217</v>
      </c>
      <c r="Q672">
        <v>16401979</v>
      </c>
      <c r="R672">
        <v>1</v>
      </c>
      <c r="S672">
        <v>683312</v>
      </c>
      <c r="U672">
        <v>6404</v>
      </c>
      <c r="V672" t="s">
        <v>222</v>
      </c>
    </row>
    <row r="673" spans="1:23" x14ac:dyDescent="0.3">
      <c r="A673" s="2">
        <v>45839</v>
      </c>
      <c r="B673" t="s">
        <v>38</v>
      </c>
      <c r="C673" t="s">
        <v>5</v>
      </c>
      <c r="D673" t="s">
        <v>183</v>
      </c>
      <c r="E673">
        <v>6</v>
      </c>
      <c r="F673" t="s">
        <v>233</v>
      </c>
      <c r="G673">
        <v>-1</v>
      </c>
      <c r="H673">
        <v>1013435</v>
      </c>
      <c r="I673" s="3">
        <v>45846.734155092592</v>
      </c>
      <c r="J673">
        <v>74246827</v>
      </c>
      <c r="K673" t="s">
        <v>31</v>
      </c>
      <c r="L673" t="s">
        <v>32</v>
      </c>
      <c r="N673" t="s">
        <v>217</v>
      </c>
      <c r="Q673">
        <v>16401979</v>
      </c>
      <c r="R673">
        <v>1</v>
      </c>
      <c r="S673">
        <v>683312</v>
      </c>
      <c r="U673">
        <v>6404</v>
      </c>
      <c r="V673" t="s">
        <v>224</v>
      </c>
    </row>
    <row r="674" spans="1:23" x14ac:dyDescent="0.3">
      <c r="A674" s="2">
        <v>45839</v>
      </c>
      <c r="B674" t="s">
        <v>38</v>
      </c>
      <c r="C674" t="s">
        <v>5</v>
      </c>
      <c r="D674" t="s">
        <v>183</v>
      </c>
      <c r="E674">
        <v>6</v>
      </c>
      <c r="F674" t="s">
        <v>234</v>
      </c>
      <c r="G674">
        <v>-1</v>
      </c>
      <c r="H674">
        <v>1013435</v>
      </c>
      <c r="I674" s="3">
        <v>45846.734155092592</v>
      </c>
      <c r="J674">
        <v>74246826</v>
      </c>
      <c r="K674" t="s">
        <v>31</v>
      </c>
      <c r="L674" t="s">
        <v>32</v>
      </c>
      <c r="N674" t="s">
        <v>217</v>
      </c>
      <c r="Q674">
        <v>16401979</v>
      </c>
      <c r="R674">
        <v>1</v>
      </c>
      <c r="S674">
        <v>683312</v>
      </c>
      <c r="U674">
        <v>6404</v>
      </c>
      <c r="V674" t="s">
        <v>226</v>
      </c>
    </row>
    <row r="675" spans="1:23" x14ac:dyDescent="0.3">
      <c r="A675" s="2">
        <v>45839</v>
      </c>
      <c r="B675" t="s">
        <v>38</v>
      </c>
      <c r="C675" t="s">
        <v>5</v>
      </c>
      <c r="D675" t="s">
        <v>199</v>
      </c>
      <c r="E675">
        <v>6</v>
      </c>
      <c r="F675" t="s">
        <v>200</v>
      </c>
      <c r="G675">
        <v>-1</v>
      </c>
      <c r="H675">
        <v>1013435</v>
      </c>
      <c r="I675" s="3">
        <v>45846.734155092592</v>
      </c>
      <c r="J675">
        <v>74246825</v>
      </c>
      <c r="K675" t="s">
        <v>31</v>
      </c>
      <c r="L675" t="s">
        <v>32</v>
      </c>
      <c r="N675" t="s">
        <v>217</v>
      </c>
      <c r="Q675">
        <v>16401979</v>
      </c>
      <c r="R675">
        <v>1</v>
      </c>
      <c r="S675">
        <v>683312</v>
      </c>
      <c r="U675">
        <v>6404</v>
      </c>
      <c r="V675" t="s">
        <v>227</v>
      </c>
      <c r="W675" t="s">
        <v>202</v>
      </c>
    </row>
    <row r="676" spans="1:23" x14ac:dyDescent="0.3">
      <c r="A676" s="2">
        <v>45839</v>
      </c>
      <c r="B676" t="s">
        <v>38</v>
      </c>
      <c r="C676" t="s">
        <v>5</v>
      </c>
      <c r="D676" t="s">
        <v>199</v>
      </c>
      <c r="E676">
        <v>6</v>
      </c>
      <c r="F676" t="s">
        <v>203</v>
      </c>
      <c r="G676">
        <v>-1</v>
      </c>
      <c r="H676">
        <v>1013435</v>
      </c>
      <c r="I676" s="3">
        <v>45846.734155092592</v>
      </c>
      <c r="J676">
        <v>74246824</v>
      </c>
      <c r="K676" t="s">
        <v>31</v>
      </c>
      <c r="L676" t="s">
        <v>32</v>
      </c>
      <c r="N676" t="s">
        <v>217</v>
      </c>
      <c r="Q676">
        <v>16401979</v>
      </c>
      <c r="R676">
        <v>1</v>
      </c>
      <c r="S676">
        <v>683312</v>
      </c>
      <c r="U676">
        <v>6404</v>
      </c>
      <c r="V676" t="s">
        <v>227</v>
      </c>
      <c r="W676" t="s">
        <v>202</v>
      </c>
    </row>
    <row r="677" spans="1:23" x14ac:dyDescent="0.3">
      <c r="A677" s="2">
        <v>45839</v>
      </c>
      <c r="B677" t="s">
        <v>38</v>
      </c>
      <c r="C677" t="s">
        <v>5</v>
      </c>
      <c r="D677" t="s">
        <v>183</v>
      </c>
      <c r="E677">
        <v>6</v>
      </c>
      <c r="F677" t="s">
        <v>184</v>
      </c>
      <c r="G677">
        <v>-1</v>
      </c>
      <c r="H677">
        <v>1013435</v>
      </c>
      <c r="I677" s="3">
        <v>45846.71565972222</v>
      </c>
      <c r="J677">
        <v>74246816</v>
      </c>
      <c r="K677" t="s">
        <v>31</v>
      </c>
      <c r="L677" t="s">
        <v>32</v>
      </c>
      <c r="N677" t="s">
        <v>217</v>
      </c>
      <c r="Q677">
        <v>16401953</v>
      </c>
      <c r="R677">
        <v>1</v>
      </c>
      <c r="S677">
        <v>683311</v>
      </c>
      <c r="U677">
        <v>62844</v>
      </c>
      <c r="V677" t="s">
        <v>235</v>
      </c>
    </row>
    <row r="678" spans="1:23" x14ac:dyDescent="0.3">
      <c r="A678" s="2">
        <v>45839</v>
      </c>
      <c r="B678" t="s">
        <v>38</v>
      </c>
      <c r="C678" t="s">
        <v>5</v>
      </c>
      <c r="D678" t="s">
        <v>183</v>
      </c>
      <c r="E678">
        <v>6</v>
      </c>
      <c r="F678" t="s">
        <v>187</v>
      </c>
      <c r="G678">
        <v>-1</v>
      </c>
      <c r="H678">
        <v>1013435</v>
      </c>
      <c r="I678" s="3">
        <v>45846.71565972222</v>
      </c>
      <c r="J678">
        <v>74246815</v>
      </c>
      <c r="K678" t="s">
        <v>31</v>
      </c>
      <c r="L678" t="s">
        <v>32</v>
      </c>
      <c r="N678" t="s">
        <v>217</v>
      </c>
      <c r="Q678">
        <v>16401953</v>
      </c>
      <c r="R678">
        <v>1</v>
      </c>
      <c r="S678">
        <v>683311</v>
      </c>
      <c r="U678">
        <v>62844</v>
      </c>
      <c r="V678" t="s">
        <v>236</v>
      </c>
    </row>
    <row r="679" spans="1:23" x14ac:dyDescent="0.3">
      <c r="A679" s="2">
        <v>45839</v>
      </c>
      <c r="B679" t="s">
        <v>38</v>
      </c>
      <c r="C679" t="s">
        <v>5</v>
      </c>
      <c r="D679" t="s">
        <v>183</v>
      </c>
      <c r="E679">
        <v>6</v>
      </c>
      <c r="F679" t="s">
        <v>189</v>
      </c>
      <c r="G679">
        <v>-1</v>
      </c>
      <c r="H679">
        <v>1013435</v>
      </c>
      <c r="I679" s="3">
        <v>45846.71565972222</v>
      </c>
      <c r="J679">
        <v>74246814</v>
      </c>
      <c r="K679" t="s">
        <v>31</v>
      </c>
      <c r="L679" t="s">
        <v>32</v>
      </c>
      <c r="N679" t="s">
        <v>217</v>
      </c>
      <c r="Q679">
        <v>16401953</v>
      </c>
      <c r="R679">
        <v>1</v>
      </c>
      <c r="S679">
        <v>683311</v>
      </c>
      <c r="U679">
        <v>62844</v>
      </c>
      <c r="V679" t="s">
        <v>237</v>
      </c>
    </row>
    <row r="680" spans="1:23" x14ac:dyDescent="0.3">
      <c r="A680" s="2">
        <v>45839</v>
      </c>
      <c r="B680" t="s">
        <v>38</v>
      </c>
      <c r="C680" t="s">
        <v>5</v>
      </c>
      <c r="D680" t="s">
        <v>183</v>
      </c>
      <c r="E680">
        <v>6</v>
      </c>
      <c r="F680" t="s">
        <v>191</v>
      </c>
      <c r="G680">
        <v>-1</v>
      </c>
      <c r="H680">
        <v>1013435</v>
      </c>
      <c r="I680" s="3">
        <v>45846.71565972222</v>
      </c>
      <c r="J680">
        <v>74246813</v>
      </c>
      <c r="K680" t="s">
        <v>31</v>
      </c>
      <c r="L680" t="s">
        <v>32</v>
      </c>
      <c r="N680" t="s">
        <v>217</v>
      </c>
      <c r="Q680">
        <v>16401953</v>
      </c>
      <c r="R680">
        <v>1</v>
      </c>
      <c r="S680">
        <v>683311</v>
      </c>
      <c r="U680">
        <v>62844</v>
      </c>
      <c r="V680" t="s">
        <v>238</v>
      </c>
    </row>
    <row r="681" spans="1:23" x14ac:dyDescent="0.3">
      <c r="A681" s="2">
        <v>45839</v>
      </c>
      <c r="B681" t="s">
        <v>38</v>
      </c>
      <c r="C681" t="s">
        <v>5</v>
      </c>
      <c r="D681" t="s">
        <v>183</v>
      </c>
      <c r="E681">
        <v>6</v>
      </c>
      <c r="F681" t="s">
        <v>239</v>
      </c>
      <c r="G681">
        <v>-1</v>
      </c>
      <c r="H681">
        <v>1013435</v>
      </c>
      <c r="I681" s="3">
        <v>45846.71565972222</v>
      </c>
      <c r="J681">
        <v>74246812</v>
      </c>
      <c r="K681" t="s">
        <v>31</v>
      </c>
      <c r="L681" t="s">
        <v>32</v>
      </c>
      <c r="N681" t="s">
        <v>217</v>
      </c>
      <c r="Q681">
        <v>16401953</v>
      </c>
      <c r="R681">
        <v>1</v>
      </c>
      <c r="S681">
        <v>683311</v>
      </c>
      <c r="U681">
        <v>62844</v>
      </c>
      <c r="V681" t="s">
        <v>240</v>
      </c>
    </row>
    <row r="682" spans="1:23" x14ac:dyDescent="0.3">
      <c r="A682" s="2">
        <v>45839</v>
      </c>
      <c r="B682" t="s">
        <v>38</v>
      </c>
      <c r="C682" t="s">
        <v>5</v>
      </c>
      <c r="D682" t="s">
        <v>183</v>
      </c>
      <c r="E682">
        <v>6</v>
      </c>
      <c r="F682" t="s">
        <v>241</v>
      </c>
      <c r="G682">
        <v>-1</v>
      </c>
      <c r="H682">
        <v>1013435</v>
      </c>
      <c r="I682" s="3">
        <v>45846.71565972222</v>
      </c>
      <c r="J682">
        <v>74246811</v>
      </c>
      <c r="K682" t="s">
        <v>31</v>
      </c>
      <c r="L682" t="s">
        <v>32</v>
      </c>
      <c r="N682" t="s">
        <v>217</v>
      </c>
      <c r="Q682">
        <v>16401953</v>
      </c>
      <c r="R682">
        <v>1</v>
      </c>
      <c r="S682">
        <v>683311</v>
      </c>
      <c r="U682">
        <v>62844</v>
      </c>
      <c r="V682" t="s">
        <v>242</v>
      </c>
    </row>
    <row r="683" spans="1:23" x14ac:dyDescent="0.3">
      <c r="A683" s="2">
        <v>45839</v>
      </c>
      <c r="B683" t="s">
        <v>38</v>
      </c>
      <c r="C683" t="s">
        <v>5</v>
      </c>
      <c r="D683" t="s">
        <v>183</v>
      </c>
      <c r="E683">
        <v>6</v>
      </c>
      <c r="F683" t="s">
        <v>243</v>
      </c>
      <c r="G683">
        <v>-1</v>
      </c>
      <c r="H683">
        <v>1013435</v>
      </c>
      <c r="I683" s="3">
        <v>45846.71565972222</v>
      </c>
      <c r="J683">
        <v>74246810</v>
      </c>
      <c r="K683" t="s">
        <v>31</v>
      </c>
      <c r="L683" t="s">
        <v>32</v>
      </c>
      <c r="N683" t="s">
        <v>217</v>
      </c>
      <c r="Q683">
        <v>16401953</v>
      </c>
      <c r="R683">
        <v>1</v>
      </c>
      <c r="S683">
        <v>683311</v>
      </c>
      <c r="U683">
        <v>62844</v>
      </c>
      <c r="V683" t="s">
        <v>244</v>
      </c>
    </row>
    <row r="684" spans="1:23" x14ac:dyDescent="0.3">
      <c r="A684" s="2">
        <v>45839</v>
      </c>
      <c r="B684" t="s">
        <v>38</v>
      </c>
      <c r="C684" t="s">
        <v>5</v>
      </c>
      <c r="D684" t="s">
        <v>199</v>
      </c>
      <c r="E684">
        <v>6</v>
      </c>
      <c r="F684" t="s">
        <v>200</v>
      </c>
      <c r="G684">
        <v>-1</v>
      </c>
      <c r="H684">
        <v>1013435</v>
      </c>
      <c r="I684" s="3">
        <v>45846.715636574074</v>
      </c>
      <c r="J684">
        <v>74246809</v>
      </c>
      <c r="K684" t="s">
        <v>31</v>
      </c>
      <c r="L684" t="s">
        <v>32</v>
      </c>
      <c r="N684" t="s">
        <v>217</v>
      </c>
      <c r="Q684">
        <v>16401953</v>
      </c>
      <c r="R684">
        <v>1</v>
      </c>
      <c r="S684">
        <v>683311</v>
      </c>
      <c r="U684">
        <v>62844</v>
      </c>
      <c r="V684" t="s">
        <v>245</v>
      </c>
      <c r="W684" t="s">
        <v>202</v>
      </c>
    </row>
    <row r="685" spans="1:23" x14ac:dyDescent="0.3">
      <c r="A685" s="2">
        <v>45839</v>
      </c>
      <c r="B685" t="s">
        <v>38</v>
      </c>
      <c r="C685" t="s">
        <v>5</v>
      </c>
      <c r="D685" t="s">
        <v>199</v>
      </c>
      <c r="E685">
        <v>6</v>
      </c>
      <c r="F685" t="s">
        <v>203</v>
      </c>
      <c r="G685">
        <v>-1</v>
      </c>
      <c r="H685">
        <v>1013435</v>
      </c>
      <c r="I685" s="3">
        <v>45846.715636574074</v>
      </c>
      <c r="J685">
        <v>74246808</v>
      </c>
      <c r="K685" t="s">
        <v>31</v>
      </c>
      <c r="L685" t="s">
        <v>32</v>
      </c>
      <c r="N685" t="s">
        <v>217</v>
      </c>
      <c r="Q685">
        <v>16401953</v>
      </c>
      <c r="R685">
        <v>1</v>
      </c>
      <c r="S685">
        <v>683311</v>
      </c>
      <c r="U685">
        <v>62844</v>
      </c>
      <c r="V685" t="s">
        <v>245</v>
      </c>
      <c r="W685" t="s">
        <v>202</v>
      </c>
    </row>
    <row r="686" spans="1:23" x14ac:dyDescent="0.3">
      <c r="A686" s="2">
        <v>45839</v>
      </c>
      <c r="B686" t="s">
        <v>246</v>
      </c>
      <c r="C686" t="s">
        <v>5</v>
      </c>
      <c r="D686" t="s">
        <v>52</v>
      </c>
      <c r="E686">
        <v>6</v>
      </c>
      <c r="F686" t="s">
        <v>247</v>
      </c>
      <c r="G686">
        <v>-1</v>
      </c>
      <c r="H686">
        <v>4</v>
      </c>
      <c r="I686" s="3">
        <v>45846.702939814815</v>
      </c>
      <c r="J686">
        <v>74246804</v>
      </c>
      <c r="K686" t="s">
        <v>40</v>
      </c>
      <c r="L686" t="s">
        <v>54</v>
      </c>
      <c r="N686" t="s">
        <v>230</v>
      </c>
      <c r="Q686">
        <v>16399864</v>
      </c>
      <c r="R686">
        <v>1</v>
      </c>
      <c r="S686">
        <v>683310</v>
      </c>
      <c r="U686">
        <v>62798</v>
      </c>
    </row>
    <row r="687" spans="1:23" x14ac:dyDescent="0.3">
      <c r="A687" s="2">
        <v>45839</v>
      </c>
      <c r="B687" t="s">
        <v>246</v>
      </c>
      <c r="C687" t="s">
        <v>5</v>
      </c>
      <c r="D687" t="s">
        <v>248</v>
      </c>
      <c r="E687">
        <v>6</v>
      </c>
      <c r="F687" t="s">
        <v>249</v>
      </c>
      <c r="G687">
        <v>-1</v>
      </c>
      <c r="H687">
        <v>4</v>
      </c>
      <c r="I687" s="3">
        <v>45846.702939814815</v>
      </c>
      <c r="J687">
        <v>74246803</v>
      </c>
      <c r="K687" t="s">
        <v>40</v>
      </c>
      <c r="L687" t="s">
        <v>54</v>
      </c>
      <c r="N687" t="s">
        <v>230</v>
      </c>
      <c r="Q687">
        <v>16399864</v>
      </c>
      <c r="R687">
        <v>1</v>
      </c>
      <c r="S687">
        <v>683310</v>
      </c>
      <c r="U687">
        <v>62796</v>
      </c>
    </row>
    <row r="688" spans="1:23" x14ac:dyDescent="0.3">
      <c r="A688" s="2">
        <v>45839</v>
      </c>
      <c r="B688" t="s">
        <v>29</v>
      </c>
      <c r="C688" t="s">
        <v>5</v>
      </c>
      <c r="D688" t="s">
        <v>7</v>
      </c>
      <c r="E688">
        <v>6</v>
      </c>
      <c r="F688" t="s">
        <v>250</v>
      </c>
      <c r="G688">
        <v>-1</v>
      </c>
      <c r="H688">
        <v>-1</v>
      </c>
      <c r="I688" s="3">
        <v>45846.687546296293</v>
      </c>
      <c r="J688">
        <v>74246799</v>
      </c>
      <c r="K688" t="s">
        <v>31</v>
      </c>
      <c r="L688" t="s">
        <v>32</v>
      </c>
      <c r="M688" t="s">
        <v>33</v>
      </c>
      <c r="N688" t="s">
        <v>143</v>
      </c>
      <c r="O688" t="s">
        <v>144</v>
      </c>
      <c r="P688" t="s">
        <v>251</v>
      </c>
      <c r="Q688">
        <v>16399930</v>
      </c>
      <c r="R688">
        <v>1</v>
      </c>
      <c r="S688">
        <v>683309</v>
      </c>
      <c r="U688">
        <v>5996</v>
      </c>
      <c r="V688" t="s">
        <v>37</v>
      </c>
    </row>
    <row r="689" spans="1:23" x14ac:dyDescent="0.3">
      <c r="A689" s="2">
        <v>45839</v>
      </c>
      <c r="B689" t="s">
        <v>29</v>
      </c>
      <c r="C689" t="s">
        <v>5</v>
      </c>
      <c r="D689" t="s">
        <v>7</v>
      </c>
      <c r="E689">
        <v>6</v>
      </c>
      <c r="F689" t="s">
        <v>252</v>
      </c>
      <c r="G689">
        <v>-1</v>
      </c>
      <c r="H689">
        <v>-1</v>
      </c>
      <c r="I689" s="3">
        <v>45845.964363425926</v>
      </c>
      <c r="J689">
        <v>74246791</v>
      </c>
      <c r="K689" t="s">
        <v>31</v>
      </c>
      <c r="L689" t="s">
        <v>32</v>
      </c>
      <c r="M689" t="s">
        <v>33</v>
      </c>
      <c r="N689" t="s">
        <v>143</v>
      </c>
      <c r="O689" t="s">
        <v>144</v>
      </c>
      <c r="P689" t="s">
        <v>253</v>
      </c>
      <c r="Q689">
        <v>16399932</v>
      </c>
      <c r="R689">
        <v>1</v>
      </c>
      <c r="S689">
        <v>683308</v>
      </c>
      <c r="U689">
        <v>8523</v>
      </c>
      <c r="V689" t="s">
        <v>92</v>
      </c>
    </row>
    <row r="690" spans="1:23" x14ac:dyDescent="0.3">
      <c r="A690" s="2">
        <v>45839</v>
      </c>
      <c r="B690" t="s">
        <v>29</v>
      </c>
      <c r="C690" t="s">
        <v>5</v>
      </c>
      <c r="D690" t="s">
        <v>7</v>
      </c>
      <c r="E690">
        <v>6</v>
      </c>
      <c r="F690" t="s">
        <v>254</v>
      </c>
      <c r="G690">
        <v>-1</v>
      </c>
      <c r="H690">
        <v>-1</v>
      </c>
      <c r="I690" s="3">
        <v>45841.892083333332</v>
      </c>
      <c r="J690">
        <v>74245829</v>
      </c>
      <c r="K690" t="s">
        <v>31</v>
      </c>
      <c r="L690" t="s">
        <v>32</v>
      </c>
      <c r="M690" t="s">
        <v>33</v>
      </c>
      <c r="N690" t="s">
        <v>143</v>
      </c>
      <c r="O690" t="s">
        <v>144</v>
      </c>
      <c r="P690" t="s">
        <v>255</v>
      </c>
      <c r="Q690">
        <v>16399933</v>
      </c>
      <c r="R690">
        <v>1</v>
      </c>
      <c r="S690">
        <v>683296</v>
      </c>
      <c r="U690">
        <v>5378</v>
      </c>
      <c r="V690" t="s">
        <v>37</v>
      </c>
    </row>
    <row r="691" spans="1:23" x14ac:dyDescent="0.3">
      <c r="A691" s="2">
        <v>45839</v>
      </c>
      <c r="B691" t="s">
        <v>29</v>
      </c>
      <c r="C691" t="s">
        <v>5</v>
      </c>
      <c r="D691" t="s">
        <v>7</v>
      </c>
      <c r="E691">
        <v>6</v>
      </c>
      <c r="F691" t="s">
        <v>256</v>
      </c>
      <c r="G691">
        <v>-1</v>
      </c>
      <c r="H691">
        <v>-1</v>
      </c>
      <c r="I691" s="3">
        <v>45841.630462962959</v>
      </c>
      <c r="J691">
        <v>74245822</v>
      </c>
      <c r="K691" t="s">
        <v>31</v>
      </c>
      <c r="L691" t="s">
        <v>32</v>
      </c>
      <c r="M691" t="s">
        <v>33</v>
      </c>
      <c r="N691" t="s">
        <v>143</v>
      </c>
      <c r="O691" t="s">
        <v>144</v>
      </c>
      <c r="P691" t="s">
        <v>257</v>
      </c>
      <c r="Q691">
        <v>16399935</v>
      </c>
      <c r="R691">
        <v>1</v>
      </c>
      <c r="S691">
        <v>683295</v>
      </c>
      <c r="U691">
        <v>5361</v>
      </c>
      <c r="V691" t="s">
        <v>92</v>
      </c>
    </row>
    <row r="692" spans="1:23" x14ac:dyDescent="0.3">
      <c r="A692" s="2">
        <v>45839</v>
      </c>
      <c r="B692" t="s">
        <v>38</v>
      </c>
      <c r="C692" t="s">
        <v>5</v>
      </c>
      <c r="D692" t="s">
        <v>6</v>
      </c>
      <c r="E692">
        <v>6</v>
      </c>
      <c r="F692" t="s">
        <v>258</v>
      </c>
      <c r="G692">
        <v>-1</v>
      </c>
      <c r="H692">
        <v>1013435</v>
      </c>
      <c r="I692" s="3">
        <v>45839.420856481483</v>
      </c>
      <c r="J692">
        <v>74245818</v>
      </c>
      <c r="K692" t="s">
        <v>40</v>
      </c>
      <c r="L692" t="s">
        <v>32</v>
      </c>
      <c r="N692" t="s">
        <v>259</v>
      </c>
      <c r="Q692">
        <v>16400966</v>
      </c>
      <c r="R692">
        <v>1</v>
      </c>
      <c r="S692">
        <v>683294</v>
      </c>
      <c r="U692">
        <v>2037</v>
      </c>
      <c r="V692" t="s">
        <v>260</v>
      </c>
      <c r="W692" t="s">
        <v>261</v>
      </c>
    </row>
    <row r="693" spans="1:23" x14ac:dyDescent="0.3">
      <c r="A693" s="2">
        <v>45839</v>
      </c>
      <c r="B693" t="s">
        <v>38</v>
      </c>
      <c r="C693" t="s">
        <v>5</v>
      </c>
      <c r="D693" t="s">
        <v>6</v>
      </c>
      <c r="E693">
        <v>6</v>
      </c>
      <c r="F693" t="s">
        <v>258</v>
      </c>
      <c r="G693">
        <v>-1</v>
      </c>
      <c r="H693">
        <v>1013435</v>
      </c>
      <c r="I693" s="3">
        <v>45839.420810185184</v>
      </c>
      <c r="J693">
        <v>74245817</v>
      </c>
      <c r="K693" t="s">
        <v>40</v>
      </c>
      <c r="L693" t="s">
        <v>32</v>
      </c>
      <c r="N693" t="s">
        <v>259</v>
      </c>
      <c r="Q693">
        <v>16400965</v>
      </c>
      <c r="R693">
        <v>1</v>
      </c>
      <c r="S693">
        <v>683293</v>
      </c>
      <c r="U693">
        <v>1994</v>
      </c>
      <c r="V693" t="s">
        <v>260</v>
      </c>
      <c r="W693" t="s">
        <v>261</v>
      </c>
    </row>
    <row r="694" spans="1:23" x14ac:dyDescent="0.3">
      <c r="A694" s="2">
        <v>45839</v>
      </c>
      <c r="B694" t="s">
        <v>38</v>
      </c>
      <c r="C694" t="s">
        <v>5</v>
      </c>
      <c r="D694" t="s">
        <v>6</v>
      </c>
      <c r="E694">
        <v>6</v>
      </c>
      <c r="F694" t="s">
        <v>258</v>
      </c>
      <c r="G694">
        <v>-1</v>
      </c>
      <c r="H694">
        <v>1013435</v>
      </c>
      <c r="I694" s="3">
        <v>45839.417245370372</v>
      </c>
      <c r="J694">
        <v>74245816</v>
      </c>
      <c r="K694" t="s">
        <v>40</v>
      </c>
      <c r="L694" t="s">
        <v>32</v>
      </c>
      <c r="N694" t="s">
        <v>259</v>
      </c>
      <c r="Q694">
        <v>16400961</v>
      </c>
      <c r="R694">
        <v>1</v>
      </c>
      <c r="S694">
        <v>683292</v>
      </c>
      <c r="U694">
        <v>2945</v>
      </c>
      <c r="V694" t="s">
        <v>260</v>
      </c>
      <c r="W694" t="s">
        <v>261</v>
      </c>
    </row>
    <row r="695" spans="1:23" x14ac:dyDescent="0.3">
      <c r="A695" s="2">
        <v>45839</v>
      </c>
      <c r="B695" t="s">
        <v>29</v>
      </c>
      <c r="C695" t="s">
        <v>5</v>
      </c>
      <c r="D695" t="s">
        <v>167</v>
      </c>
      <c r="E695">
        <v>6</v>
      </c>
      <c r="F695" t="s">
        <v>168</v>
      </c>
      <c r="G695">
        <v>-1</v>
      </c>
      <c r="H695">
        <v>-1</v>
      </c>
      <c r="I695" s="3">
        <v>45839.397673611114</v>
      </c>
      <c r="J695">
        <v>74245812</v>
      </c>
      <c r="K695" t="s">
        <v>31</v>
      </c>
      <c r="L695" t="s">
        <v>32</v>
      </c>
      <c r="M695" t="s">
        <v>33</v>
      </c>
      <c r="N695" t="s">
        <v>143</v>
      </c>
      <c r="O695" t="s">
        <v>144</v>
      </c>
      <c r="P695" t="s">
        <v>262</v>
      </c>
      <c r="Q695">
        <v>16399928</v>
      </c>
      <c r="R695">
        <v>1</v>
      </c>
      <c r="S695">
        <v>676240</v>
      </c>
      <c r="U695">
        <v>20</v>
      </c>
      <c r="V695" t="s">
        <v>263</v>
      </c>
    </row>
    <row r="696" spans="1:23" x14ac:dyDescent="0.3">
      <c r="A696" s="2">
        <v>45839</v>
      </c>
      <c r="B696" t="s">
        <v>29</v>
      </c>
      <c r="C696" t="s">
        <v>5</v>
      </c>
      <c r="D696" t="s">
        <v>7</v>
      </c>
      <c r="E696">
        <v>6</v>
      </c>
      <c r="F696" t="s">
        <v>264</v>
      </c>
      <c r="G696">
        <v>-1</v>
      </c>
      <c r="H696">
        <v>-1</v>
      </c>
      <c r="I696" s="3">
        <v>45839.397673611114</v>
      </c>
      <c r="J696">
        <v>74245811</v>
      </c>
      <c r="K696" t="s">
        <v>31</v>
      </c>
      <c r="L696" t="s">
        <v>32</v>
      </c>
      <c r="M696" t="s">
        <v>33</v>
      </c>
      <c r="N696" t="s">
        <v>143</v>
      </c>
      <c r="O696" t="s">
        <v>144</v>
      </c>
      <c r="P696" t="s">
        <v>262</v>
      </c>
      <c r="Q696">
        <v>16399930</v>
      </c>
      <c r="R696">
        <v>1</v>
      </c>
      <c r="S696">
        <v>683291</v>
      </c>
      <c r="U696">
        <v>1083</v>
      </c>
      <c r="V696" t="s">
        <v>37</v>
      </c>
    </row>
    <row r="697" spans="1:23" x14ac:dyDescent="0.3">
      <c r="A697" s="2">
        <v>45839</v>
      </c>
      <c r="B697" t="s">
        <v>29</v>
      </c>
      <c r="C697" t="s">
        <v>5</v>
      </c>
      <c r="D697" t="s">
        <v>7</v>
      </c>
      <c r="E697">
        <v>6</v>
      </c>
      <c r="F697" t="s">
        <v>265</v>
      </c>
      <c r="G697">
        <v>-1</v>
      </c>
      <c r="H697">
        <v>-1</v>
      </c>
      <c r="I697" s="3">
        <v>45839.370335648149</v>
      </c>
      <c r="J697">
        <v>74245805</v>
      </c>
      <c r="K697" t="s">
        <v>31</v>
      </c>
      <c r="L697" t="s">
        <v>32</v>
      </c>
      <c r="M697" t="s">
        <v>33</v>
      </c>
      <c r="N697" t="s">
        <v>143</v>
      </c>
      <c r="O697" t="s">
        <v>144</v>
      </c>
      <c r="P697" t="s">
        <v>262</v>
      </c>
      <c r="Q697">
        <v>16400864</v>
      </c>
      <c r="R697">
        <v>1</v>
      </c>
      <c r="S697">
        <v>683290</v>
      </c>
      <c r="U697">
        <v>282</v>
      </c>
      <c r="V697" t="s">
        <v>37</v>
      </c>
    </row>
    <row r="698" spans="1:23" x14ac:dyDescent="0.3">
      <c r="A698" s="2">
        <v>45839</v>
      </c>
      <c r="B698" t="s">
        <v>29</v>
      </c>
      <c r="C698" t="s">
        <v>5</v>
      </c>
      <c r="D698" t="s">
        <v>7</v>
      </c>
      <c r="E698">
        <v>6</v>
      </c>
      <c r="F698" t="s">
        <v>266</v>
      </c>
      <c r="G698">
        <v>-1</v>
      </c>
      <c r="H698">
        <v>-1</v>
      </c>
      <c r="I698" s="3">
        <v>45839.361041666663</v>
      </c>
      <c r="J698">
        <v>74245798</v>
      </c>
      <c r="K698" t="s">
        <v>31</v>
      </c>
      <c r="L698" t="s">
        <v>32</v>
      </c>
      <c r="M698" t="s">
        <v>33</v>
      </c>
      <c r="N698" t="s">
        <v>143</v>
      </c>
      <c r="O698" t="s">
        <v>144</v>
      </c>
      <c r="P698" t="s">
        <v>262</v>
      </c>
      <c r="Q698">
        <v>16399932</v>
      </c>
      <c r="R698">
        <v>1</v>
      </c>
      <c r="S698">
        <v>683289</v>
      </c>
      <c r="U698">
        <v>4775</v>
      </c>
      <c r="V698" t="s">
        <v>37</v>
      </c>
    </row>
    <row r="699" spans="1:23" x14ac:dyDescent="0.3">
      <c r="A699" s="2">
        <v>45809</v>
      </c>
      <c r="B699" t="s">
        <v>29</v>
      </c>
      <c r="C699" t="s">
        <v>5</v>
      </c>
      <c r="D699" t="s">
        <v>7</v>
      </c>
      <c r="E699">
        <v>6</v>
      </c>
      <c r="F699" t="s">
        <v>267</v>
      </c>
      <c r="G699">
        <v>-1</v>
      </c>
      <c r="H699">
        <v>-1</v>
      </c>
      <c r="I699" s="3">
        <v>45838.285891203705</v>
      </c>
      <c r="J699">
        <v>74245791</v>
      </c>
      <c r="K699" t="s">
        <v>31</v>
      </c>
      <c r="L699" t="s">
        <v>32</v>
      </c>
      <c r="M699" t="s">
        <v>33</v>
      </c>
      <c r="N699" t="s">
        <v>143</v>
      </c>
      <c r="O699" t="s">
        <v>144</v>
      </c>
      <c r="P699" t="s">
        <v>268</v>
      </c>
      <c r="Q699">
        <v>16399935</v>
      </c>
      <c r="R699">
        <v>1</v>
      </c>
      <c r="S699">
        <v>683288</v>
      </c>
      <c r="U699">
        <v>2682</v>
      </c>
      <c r="V699" t="s">
        <v>37</v>
      </c>
    </row>
    <row r="700" spans="1:23" x14ac:dyDescent="0.3">
      <c r="A700" s="2">
        <v>45809</v>
      </c>
      <c r="B700" t="s">
        <v>29</v>
      </c>
      <c r="C700" t="s">
        <v>5</v>
      </c>
      <c r="D700" t="s">
        <v>7</v>
      </c>
      <c r="E700">
        <v>6</v>
      </c>
      <c r="F700" t="s">
        <v>269</v>
      </c>
      <c r="G700">
        <v>-1</v>
      </c>
      <c r="H700">
        <v>-1</v>
      </c>
      <c r="I700" s="3">
        <v>45833.638136574074</v>
      </c>
      <c r="J700">
        <v>74244821</v>
      </c>
      <c r="K700" t="s">
        <v>31</v>
      </c>
      <c r="L700" t="s">
        <v>32</v>
      </c>
      <c r="M700" t="s">
        <v>33</v>
      </c>
      <c r="N700" t="s">
        <v>143</v>
      </c>
      <c r="O700" t="s">
        <v>144</v>
      </c>
      <c r="P700" t="s">
        <v>270</v>
      </c>
      <c r="Q700">
        <v>16399933</v>
      </c>
      <c r="R700">
        <v>1</v>
      </c>
      <c r="S700">
        <v>683269</v>
      </c>
      <c r="U700">
        <v>581</v>
      </c>
      <c r="V700" t="s">
        <v>37</v>
      </c>
    </row>
    <row r="701" spans="1:23" x14ac:dyDescent="0.3">
      <c r="A701" s="2">
        <v>45809</v>
      </c>
      <c r="B701" t="s">
        <v>111</v>
      </c>
      <c r="C701" t="s">
        <v>5</v>
      </c>
      <c r="D701" t="s">
        <v>112</v>
      </c>
      <c r="E701">
        <v>6</v>
      </c>
      <c r="F701" t="s">
        <v>113</v>
      </c>
      <c r="G701">
        <v>-1</v>
      </c>
      <c r="H701">
        <v>0</v>
      </c>
      <c r="I701" s="3">
        <v>45830.865752314814</v>
      </c>
      <c r="J701">
        <v>74244818</v>
      </c>
      <c r="K701" t="s">
        <v>40</v>
      </c>
      <c r="L701" t="s">
        <v>32</v>
      </c>
      <c r="N701" t="s">
        <v>271</v>
      </c>
      <c r="Q701">
        <v>16399901</v>
      </c>
      <c r="R701">
        <v>1</v>
      </c>
      <c r="S701">
        <v>674413</v>
      </c>
      <c r="U701">
        <v>426</v>
      </c>
      <c r="V701" t="s">
        <v>135</v>
      </c>
    </row>
    <row r="702" spans="1:23" x14ac:dyDescent="0.3">
      <c r="A702" s="2">
        <v>45809</v>
      </c>
      <c r="B702" t="s">
        <v>111</v>
      </c>
      <c r="C702" t="s">
        <v>5</v>
      </c>
      <c r="D702" t="s">
        <v>112</v>
      </c>
      <c r="E702">
        <v>6</v>
      </c>
      <c r="F702" t="s">
        <v>116</v>
      </c>
      <c r="G702">
        <v>-1</v>
      </c>
      <c r="H702">
        <v>0</v>
      </c>
      <c r="I702" s="3">
        <v>45830.863657407404</v>
      </c>
      <c r="J702">
        <v>74244817</v>
      </c>
      <c r="K702" t="s">
        <v>40</v>
      </c>
      <c r="L702" t="s">
        <v>32</v>
      </c>
      <c r="N702" t="s">
        <v>271</v>
      </c>
      <c r="Q702">
        <v>16399901</v>
      </c>
      <c r="R702">
        <v>1</v>
      </c>
      <c r="S702">
        <v>674413</v>
      </c>
      <c r="U702">
        <v>393</v>
      </c>
      <c r="V702" t="s">
        <v>135</v>
      </c>
    </row>
    <row r="703" spans="1:23" x14ac:dyDescent="0.3">
      <c r="A703" s="2">
        <v>45809</v>
      </c>
      <c r="B703" t="s">
        <v>111</v>
      </c>
      <c r="C703" t="s">
        <v>5</v>
      </c>
      <c r="D703" t="s">
        <v>112</v>
      </c>
      <c r="E703">
        <v>6</v>
      </c>
      <c r="F703" t="s">
        <v>116</v>
      </c>
      <c r="G703">
        <v>-1</v>
      </c>
      <c r="H703">
        <v>0</v>
      </c>
      <c r="I703" s="3">
        <v>45830.861574074072</v>
      </c>
      <c r="J703">
        <v>74244816</v>
      </c>
      <c r="K703" t="s">
        <v>40</v>
      </c>
      <c r="L703" t="s">
        <v>32</v>
      </c>
      <c r="N703" t="s">
        <v>271</v>
      </c>
      <c r="Q703">
        <v>16399901</v>
      </c>
      <c r="R703">
        <v>1</v>
      </c>
      <c r="S703">
        <v>674413</v>
      </c>
      <c r="U703">
        <v>360</v>
      </c>
      <c r="V703" t="s">
        <v>135</v>
      </c>
    </row>
    <row r="704" spans="1:23" x14ac:dyDescent="0.3">
      <c r="A704" s="2">
        <v>45809</v>
      </c>
      <c r="B704" t="s">
        <v>111</v>
      </c>
      <c r="C704" t="s">
        <v>5</v>
      </c>
      <c r="D704" t="s">
        <v>112</v>
      </c>
      <c r="E704">
        <v>6</v>
      </c>
      <c r="F704" t="s">
        <v>116</v>
      </c>
      <c r="G704">
        <v>-1</v>
      </c>
      <c r="H704">
        <v>0</v>
      </c>
      <c r="I704" s="3">
        <v>45830.859490740739</v>
      </c>
      <c r="J704">
        <v>74244815</v>
      </c>
      <c r="K704" t="s">
        <v>40</v>
      </c>
      <c r="L704" t="s">
        <v>32</v>
      </c>
      <c r="N704" t="s">
        <v>271</v>
      </c>
      <c r="Q704">
        <v>16399901</v>
      </c>
      <c r="R704">
        <v>1</v>
      </c>
      <c r="S704">
        <v>674413</v>
      </c>
      <c r="U704">
        <v>327</v>
      </c>
      <c r="V704" t="s">
        <v>135</v>
      </c>
    </row>
    <row r="705" spans="1:22" x14ac:dyDescent="0.3">
      <c r="A705" s="2">
        <v>45809</v>
      </c>
      <c r="B705" t="s">
        <v>111</v>
      </c>
      <c r="C705" t="s">
        <v>5</v>
      </c>
      <c r="D705" t="s">
        <v>112</v>
      </c>
      <c r="E705">
        <v>6</v>
      </c>
      <c r="F705" t="s">
        <v>116</v>
      </c>
      <c r="G705">
        <v>-1</v>
      </c>
      <c r="H705">
        <v>0</v>
      </c>
      <c r="I705" s="3">
        <v>45830.857407407406</v>
      </c>
      <c r="J705">
        <v>74244814</v>
      </c>
      <c r="K705" t="s">
        <v>40</v>
      </c>
      <c r="L705" t="s">
        <v>32</v>
      </c>
      <c r="N705" t="s">
        <v>271</v>
      </c>
      <c r="Q705">
        <v>16399901</v>
      </c>
      <c r="R705">
        <v>1</v>
      </c>
      <c r="S705">
        <v>674413</v>
      </c>
      <c r="U705">
        <v>294</v>
      </c>
      <c r="V705" t="s">
        <v>135</v>
      </c>
    </row>
    <row r="706" spans="1:22" x14ac:dyDescent="0.3">
      <c r="A706" s="2">
        <v>45809</v>
      </c>
      <c r="B706" t="s">
        <v>111</v>
      </c>
      <c r="C706" t="s">
        <v>5</v>
      </c>
      <c r="D706" t="s">
        <v>112</v>
      </c>
      <c r="E706">
        <v>6</v>
      </c>
      <c r="F706" t="s">
        <v>116</v>
      </c>
      <c r="G706">
        <v>-1</v>
      </c>
      <c r="H706">
        <v>0</v>
      </c>
      <c r="I706" s="3">
        <v>45830.855324074073</v>
      </c>
      <c r="J706">
        <v>74244813</v>
      </c>
      <c r="K706" t="s">
        <v>40</v>
      </c>
      <c r="L706" t="s">
        <v>32</v>
      </c>
      <c r="N706" t="s">
        <v>271</v>
      </c>
      <c r="Q706">
        <v>16399901</v>
      </c>
      <c r="R706">
        <v>1</v>
      </c>
      <c r="S706">
        <v>674413</v>
      </c>
      <c r="U706">
        <v>261</v>
      </c>
      <c r="V706" t="s">
        <v>135</v>
      </c>
    </row>
    <row r="707" spans="1:22" x14ac:dyDescent="0.3">
      <c r="A707" s="2">
        <v>45809</v>
      </c>
      <c r="B707" t="s">
        <v>111</v>
      </c>
      <c r="C707" t="s">
        <v>5</v>
      </c>
      <c r="D707" t="s">
        <v>112</v>
      </c>
      <c r="E707">
        <v>6</v>
      </c>
      <c r="F707" t="s">
        <v>116</v>
      </c>
      <c r="G707">
        <v>-1</v>
      </c>
      <c r="H707">
        <v>0</v>
      </c>
      <c r="I707" s="3">
        <v>45830.85324074074</v>
      </c>
      <c r="J707">
        <v>74244812</v>
      </c>
      <c r="K707" t="s">
        <v>40</v>
      </c>
      <c r="L707" t="s">
        <v>32</v>
      </c>
      <c r="N707" t="s">
        <v>271</v>
      </c>
      <c r="Q707">
        <v>16399901</v>
      </c>
      <c r="R707">
        <v>1</v>
      </c>
      <c r="S707">
        <v>674413</v>
      </c>
      <c r="U707">
        <v>228</v>
      </c>
      <c r="V707" t="s">
        <v>135</v>
      </c>
    </row>
    <row r="708" spans="1:22" x14ac:dyDescent="0.3">
      <c r="A708" s="2">
        <v>45809</v>
      </c>
      <c r="B708" t="s">
        <v>111</v>
      </c>
      <c r="C708" t="s">
        <v>5</v>
      </c>
      <c r="D708" t="s">
        <v>112</v>
      </c>
      <c r="E708">
        <v>6</v>
      </c>
      <c r="F708" t="s">
        <v>116</v>
      </c>
      <c r="G708">
        <v>-1</v>
      </c>
      <c r="H708">
        <v>0</v>
      </c>
      <c r="I708" s="3">
        <v>45830.851157407407</v>
      </c>
      <c r="J708">
        <v>74244811</v>
      </c>
      <c r="K708" t="s">
        <v>40</v>
      </c>
      <c r="L708" t="s">
        <v>32</v>
      </c>
      <c r="N708" t="s">
        <v>271</v>
      </c>
      <c r="Q708">
        <v>16399901</v>
      </c>
      <c r="R708">
        <v>1</v>
      </c>
      <c r="S708">
        <v>674413</v>
      </c>
      <c r="U708">
        <v>195</v>
      </c>
      <c r="V708" t="s">
        <v>135</v>
      </c>
    </row>
    <row r="709" spans="1:22" x14ac:dyDescent="0.3">
      <c r="A709" s="2">
        <v>45809</v>
      </c>
      <c r="B709" t="s">
        <v>111</v>
      </c>
      <c r="C709" t="s">
        <v>5</v>
      </c>
      <c r="D709" t="s">
        <v>112</v>
      </c>
      <c r="E709">
        <v>6</v>
      </c>
      <c r="F709" t="s">
        <v>116</v>
      </c>
      <c r="G709">
        <v>-1</v>
      </c>
      <c r="H709">
        <v>0</v>
      </c>
      <c r="I709" s="3">
        <v>45830.849074074074</v>
      </c>
      <c r="J709">
        <v>74244810</v>
      </c>
      <c r="K709" t="s">
        <v>40</v>
      </c>
      <c r="L709" t="s">
        <v>32</v>
      </c>
      <c r="N709" t="s">
        <v>271</v>
      </c>
      <c r="Q709">
        <v>16399901</v>
      </c>
      <c r="R709">
        <v>1</v>
      </c>
      <c r="S709">
        <v>674413</v>
      </c>
      <c r="U709">
        <v>162</v>
      </c>
      <c r="V709" t="s">
        <v>135</v>
      </c>
    </row>
    <row r="710" spans="1:22" x14ac:dyDescent="0.3">
      <c r="A710" s="2">
        <v>45809</v>
      </c>
      <c r="B710" t="s">
        <v>111</v>
      </c>
      <c r="C710" t="s">
        <v>5</v>
      </c>
      <c r="D710" t="s">
        <v>112</v>
      </c>
      <c r="E710">
        <v>6</v>
      </c>
      <c r="F710" t="s">
        <v>116</v>
      </c>
      <c r="G710">
        <v>-1</v>
      </c>
      <c r="H710">
        <v>0</v>
      </c>
      <c r="I710" s="3">
        <v>45830.846990740742</v>
      </c>
      <c r="J710">
        <v>74244809</v>
      </c>
      <c r="K710" t="s">
        <v>40</v>
      </c>
      <c r="L710" t="s">
        <v>32</v>
      </c>
      <c r="N710" t="s">
        <v>271</v>
      </c>
      <c r="Q710">
        <v>16399901</v>
      </c>
      <c r="R710">
        <v>1</v>
      </c>
      <c r="S710">
        <v>674413</v>
      </c>
      <c r="U710">
        <v>129</v>
      </c>
      <c r="V710" t="s">
        <v>135</v>
      </c>
    </row>
    <row r="711" spans="1:22" x14ac:dyDescent="0.3">
      <c r="A711" s="2">
        <v>45809</v>
      </c>
      <c r="B711" t="s">
        <v>111</v>
      </c>
      <c r="C711" t="s">
        <v>5</v>
      </c>
      <c r="D711" t="s">
        <v>112</v>
      </c>
      <c r="E711">
        <v>6</v>
      </c>
      <c r="F711" t="s">
        <v>116</v>
      </c>
      <c r="G711">
        <v>-1</v>
      </c>
      <c r="H711">
        <v>0</v>
      </c>
      <c r="I711" s="3">
        <v>45830.844918981478</v>
      </c>
      <c r="J711">
        <v>74244808</v>
      </c>
      <c r="K711" t="s">
        <v>40</v>
      </c>
      <c r="L711" t="s">
        <v>32</v>
      </c>
      <c r="N711" t="s">
        <v>271</v>
      </c>
      <c r="Q711">
        <v>16399901</v>
      </c>
      <c r="R711">
        <v>1</v>
      </c>
      <c r="S711">
        <v>674413</v>
      </c>
      <c r="U711">
        <v>96</v>
      </c>
      <c r="V711" t="s">
        <v>135</v>
      </c>
    </row>
    <row r="712" spans="1:22" x14ac:dyDescent="0.3">
      <c r="A712" s="2">
        <v>45809</v>
      </c>
      <c r="B712" t="s">
        <v>29</v>
      </c>
      <c r="C712" t="s">
        <v>5</v>
      </c>
      <c r="D712" t="s">
        <v>7</v>
      </c>
      <c r="E712">
        <v>6</v>
      </c>
      <c r="F712" t="s">
        <v>272</v>
      </c>
      <c r="G712">
        <v>-1</v>
      </c>
      <c r="H712">
        <v>-1</v>
      </c>
      <c r="I712" s="3">
        <v>45830.844027777777</v>
      </c>
      <c r="J712">
        <v>74244805</v>
      </c>
      <c r="K712" t="s">
        <v>31</v>
      </c>
      <c r="L712" t="s">
        <v>32</v>
      </c>
      <c r="M712" t="s">
        <v>33</v>
      </c>
      <c r="N712" t="s">
        <v>143</v>
      </c>
      <c r="O712" t="s">
        <v>144</v>
      </c>
      <c r="P712" t="s">
        <v>273</v>
      </c>
      <c r="Q712">
        <v>16399930</v>
      </c>
      <c r="R712">
        <v>1</v>
      </c>
      <c r="S712">
        <v>683268</v>
      </c>
      <c r="U712">
        <v>241</v>
      </c>
      <c r="V712" t="s">
        <v>37</v>
      </c>
    </row>
    <row r="713" spans="1:22" x14ac:dyDescent="0.3">
      <c r="A713" s="2">
        <v>45809</v>
      </c>
      <c r="B713" t="s">
        <v>29</v>
      </c>
      <c r="C713" t="s">
        <v>5</v>
      </c>
      <c r="D713" t="s">
        <v>107</v>
      </c>
      <c r="E713">
        <v>6</v>
      </c>
      <c r="F713" t="s">
        <v>108</v>
      </c>
      <c r="G713">
        <v>-1</v>
      </c>
      <c r="H713">
        <v>-1</v>
      </c>
      <c r="I713" s="3">
        <v>45830.843888888892</v>
      </c>
      <c r="J713">
        <v>74244802</v>
      </c>
      <c r="K713" t="s">
        <v>31</v>
      </c>
      <c r="L713" t="s">
        <v>32</v>
      </c>
      <c r="M713" t="s">
        <v>33</v>
      </c>
      <c r="N713" t="s">
        <v>143</v>
      </c>
      <c r="O713" t="s">
        <v>144</v>
      </c>
      <c r="P713" t="s">
        <v>106</v>
      </c>
      <c r="Q713">
        <v>16399929</v>
      </c>
      <c r="R713">
        <v>1</v>
      </c>
      <c r="S713">
        <v>676240</v>
      </c>
      <c r="U713">
        <v>119</v>
      </c>
      <c r="V713" t="s">
        <v>109</v>
      </c>
    </row>
    <row r="714" spans="1:22" x14ac:dyDescent="0.3">
      <c r="A714" s="2">
        <v>45809</v>
      </c>
      <c r="B714" t="s">
        <v>29</v>
      </c>
      <c r="C714" t="s">
        <v>5</v>
      </c>
      <c r="D714" t="s">
        <v>107</v>
      </c>
      <c r="E714">
        <v>6</v>
      </c>
      <c r="F714" t="s">
        <v>110</v>
      </c>
      <c r="G714">
        <v>-1</v>
      </c>
      <c r="H714">
        <v>-1</v>
      </c>
      <c r="I714" s="3">
        <v>45830.843888888892</v>
      </c>
      <c r="J714">
        <v>74244801</v>
      </c>
      <c r="K714" t="s">
        <v>31</v>
      </c>
      <c r="L714" t="s">
        <v>32</v>
      </c>
      <c r="M714" t="s">
        <v>33</v>
      </c>
      <c r="N714" t="s">
        <v>143</v>
      </c>
      <c r="O714" t="s">
        <v>144</v>
      </c>
      <c r="P714" t="s">
        <v>106</v>
      </c>
      <c r="Q714">
        <v>16399929</v>
      </c>
      <c r="R714">
        <v>1</v>
      </c>
      <c r="S714">
        <v>676240</v>
      </c>
      <c r="U714">
        <v>118</v>
      </c>
      <c r="V714" t="s">
        <v>109</v>
      </c>
    </row>
    <row r="715" spans="1:22" x14ac:dyDescent="0.3">
      <c r="A715" s="2">
        <v>45809</v>
      </c>
      <c r="B715" t="s">
        <v>111</v>
      </c>
      <c r="C715" t="s">
        <v>5</v>
      </c>
      <c r="D715" t="s">
        <v>112</v>
      </c>
      <c r="E715">
        <v>6</v>
      </c>
      <c r="F715" t="s">
        <v>117</v>
      </c>
      <c r="G715">
        <v>-1</v>
      </c>
      <c r="H715">
        <v>0</v>
      </c>
      <c r="I715" s="3">
        <v>45830.843275462961</v>
      </c>
      <c r="J715">
        <v>74244800</v>
      </c>
      <c r="K715" t="s">
        <v>40</v>
      </c>
      <c r="L715" t="s">
        <v>32</v>
      </c>
      <c r="N715" t="s">
        <v>274</v>
      </c>
      <c r="Q715">
        <v>16399899</v>
      </c>
      <c r="R715">
        <v>1</v>
      </c>
      <c r="S715">
        <v>674413</v>
      </c>
      <c r="U715">
        <v>30</v>
      </c>
      <c r="V715" t="s">
        <v>275</v>
      </c>
    </row>
    <row r="716" spans="1:22" x14ac:dyDescent="0.3">
      <c r="A716" s="2">
        <v>45809</v>
      </c>
      <c r="B716" t="s">
        <v>111</v>
      </c>
      <c r="C716" t="s">
        <v>5</v>
      </c>
      <c r="D716" t="s">
        <v>112</v>
      </c>
      <c r="E716">
        <v>6</v>
      </c>
      <c r="F716" t="s">
        <v>276</v>
      </c>
      <c r="G716">
        <v>-1</v>
      </c>
      <c r="H716">
        <v>0</v>
      </c>
      <c r="I716" s="3">
        <v>45830.843275462961</v>
      </c>
      <c r="J716">
        <v>74244799</v>
      </c>
      <c r="K716" t="s">
        <v>40</v>
      </c>
      <c r="L716" t="s">
        <v>32</v>
      </c>
      <c r="N716" t="s">
        <v>274</v>
      </c>
      <c r="Q716">
        <v>16399899</v>
      </c>
      <c r="R716">
        <v>1</v>
      </c>
      <c r="S716">
        <v>674413</v>
      </c>
      <c r="U716">
        <v>30</v>
      </c>
      <c r="V716" t="s">
        <v>275</v>
      </c>
    </row>
    <row r="717" spans="1:22" x14ac:dyDescent="0.3">
      <c r="A717" s="2">
        <v>45809</v>
      </c>
      <c r="B717" t="s">
        <v>111</v>
      </c>
      <c r="C717" t="s">
        <v>5</v>
      </c>
      <c r="D717" t="s">
        <v>112</v>
      </c>
      <c r="E717">
        <v>6</v>
      </c>
      <c r="F717" t="s">
        <v>277</v>
      </c>
      <c r="G717">
        <v>-1</v>
      </c>
      <c r="H717">
        <v>0</v>
      </c>
      <c r="I717" s="3">
        <v>45830.843275462961</v>
      </c>
      <c r="J717">
        <v>74244798</v>
      </c>
      <c r="K717" t="s">
        <v>40</v>
      </c>
      <c r="L717" t="s">
        <v>32</v>
      </c>
      <c r="N717" t="s">
        <v>274</v>
      </c>
      <c r="Q717">
        <v>16399899</v>
      </c>
      <c r="R717">
        <v>1</v>
      </c>
      <c r="S717">
        <v>674413</v>
      </c>
      <c r="U717">
        <v>30</v>
      </c>
      <c r="V717" t="s">
        <v>275</v>
      </c>
    </row>
    <row r="718" spans="1:22" x14ac:dyDescent="0.3">
      <c r="A718" s="2">
        <v>45809</v>
      </c>
      <c r="B718" t="s">
        <v>111</v>
      </c>
      <c r="C718" t="s">
        <v>5</v>
      </c>
      <c r="D718" t="s">
        <v>112</v>
      </c>
      <c r="E718">
        <v>6</v>
      </c>
      <c r="F718" t="s">
        <v>278</v>
      </c>
      <c r="G718">
        <v>-1</v>
      </c>
      <c r="H718">
        <v>0</v>
      </c>
      <c r="I718" s="3">
        <v>45830.843275462961</v>
      </c>
      <c r="J718">
        <v>74244797</v>
      </c>
      <c r="K718" t="s">
        <v>40</v>
      </c>
      <c r="L718" t="s">
        <v>32</v>
      </c>
      <c r="N718" t="s">
        <v>274</v>
      </c>
      <c r="Q718">
        <v>16399899</v>
      </c>
      <c r="R718">
        <v>1</v>
      </c>
      <c r="S718">
        <v>674413</v>
      </c>
      <c r="U718">
        <v>30</v>
      </c>
      <c r="V718" t="s">
        <v>275</v>
      </c>
    </row>
    <row r="719" spans="1:22" x14ac:dyDescent="0.3">
      <c r="A719" s="2">
        <v>45809</v>
      </c>
      <c r="B719" t="s">
        <v>111</v>
      </c>
      <c r="C719" t="s">
        <v>5</v>
      </c>
      <c r="D719" t="s">
        <v>112</v>
      </c>
      <c r="E719">
        <v>6</v>
      </c>
      <c r="F719" t="s">
        <v>279</v>
      </c>
      <c r="G719">
        <v>-1</v>
      </c>
      <c r="H719">
        <v>0</v>
      </c>
      <c r="I719" s="3">
        <v>45830.843275462961</v>
      </c>
      <c r="J719">
        <v>74244796</v>
      </c>
      <c r="K719" t="s">
        <v>40</v>
      </c>
      <c r="L719" t="s">
        <v>32</v>
      </c>
      <c r="N719" t="s">
        <v>274</v>
      </c>
      <c r="Q719">
        <v>16399899</v>
      </c>
      <c r="R719">
        <v>1</v>
      </c>
      <c r="S719">
        <v>674413</v>
      </c>
      <c r="U719">
        <v>30</v>
      </c>
      <c r="V719" t="s">
        <v>275</v>
      </c>
    </row>
    <row r="720" spans="1:22" x14ac:dyDescent="0.3">
      <c r="A720" s="2">
        <v>45809</v>
      </c>
      <c r="B720" t="s">
        <v>111</v>
      </c>
      <c r="C720" t="s">
        <v>5</v>
      </c>
      <c r="D720" t="s">
        <v>112</v>
      </c>
      <c r="E720">
        <v>6</v>
      </c>
      <c r="F720" t="s">
        <v>120</v>
      </c>
      <c r="G720">
        <v>-1</v>
      </c>
      <c r="H720">
        <v>0</v>
      </c>
      <c r="I720" s="3">
        <v>45830.843275462961</v>
      </c>
      <c r="J720">
        <v>74244795</v>
      </c>
      <c r="K720" t="s">
        <v>40</v>
      </c>
      <c r="L720" t="s">
        <v>32</v>
      </c>
      <c r="N720" t="s">
        <v>274</v>
      </c>
      <c r="Q720">
        <v>16399899</v>
      </c>
      <c r="R720">
        <v>1</v>
      </c>
      <c r="S720">
        <v>674413</v>
      </c>
      <c r="U720">
        <v>30</v>
      </c>
      <c r="V720" t="s">
        <v>275</v>
      </c>
    </row>
    <row r="721" spans="1:23" x14ac:dyDescent="0.3">
      <c r="A721" s="2">
        <v>45809</v>
      </c>
      <c r="B721" t="s">
        <v>111</v>
      </c>
      <c r="C721" t="s">
        <v>5</v>
      </c>
      <c r="D721" t="s">
        <v>112</v>
      </c>
      <c r="E721">
        <v>6</v>
      </c>
      <c r="F721" t="s">
        <v>280</v>
      </c>
      <c r="G721">
        <v>-1</v>
      </c>
      <c r="H721">
        <v>0</v>
      </c>
      <c r="I721" s="3">
        <v>45830.843275462961</v>
      </c>
      <c r="J721">
        <v>74244794</v>
      </c>
      <c r="K721" t="s">
        <v>40</v>
      </c>
      <c r="L721" t="s">
        <v>32</v>
      </c>
      <c r="N721" t="s">
        <v>274</v>
      </c>
      <c r="Q721">
        <v>16399899</v>
      </c>
      <c r="R721">
        <v>1</v>
      </c>
      <c r="S721">
        <v>674413</v>
      </c>
      <c r="U721">
        <v>30</v>
      </c>
      <c r="V721" t="s">
        <v>275</v>
      </c>
    </row>
    <row r="722" spans="1:23" x14ac:dyDescent="0.3">
      <c r="A722" s="2">
        <v>45809</v>
      </c>
      <c r="B722" t="s">
        <v>111</v>
      </c>
      <c r="C722" t="s">
        <v>5</v>
      </c>
      <c r="D722" t="s">
        <v>112</v>
      </c>
      <c r="E722">
        <v>6</v>
      </c>
      <c r="F722" t="s">
        <v>281</v>
      </c>
      <c r="G722">
        <v>-1</v>
      </c>
      <c r="H722">
        <v>0</v>
      </c>
      <c r="I722" s="3">
        <v>45830.843275462961</v>
      </c>
      <c r="J722">
        <v>74244793</v>
      </c>
      <c r="K722" t="s">
        <v>40</v>
      </c>
      <c r="L722" t="s">
        <v>32</v>
      </c>
      <c r="N722" t="s">
        <v>274</v>
      </c>
      <c r="Q722">
        <v>16399899</v>
      </c>
      <c r="R722">
        <v>1</v>
      </c>
      <c r="S722">
        <v>674413</v>
      </c>
      <c r="U722">
        <v>30</v>
      </c>
      <c r="V722" t="s">
        <v>275</v>
      </c>
    </row>
    <row r="723" spans="1:23" x14ac:dyDescent="0.3">
      <c r="A723" s="2">
        <v>45809</v>
      </c>
      <c r="B723" t="s">
        <v>111</v>
      </c>
      <c r="C723" t="s">
        <v>5</v>
      </c>
      <c r="D723" t="s">
        <v>112</v>
      </c>
      <c r="E723">
        <v>6</v>
      </c>
      <c r="F723" t="s">
        <v>282</v>
      </c>
      <c r="G723">
        <v>-1</v>
      </c>
      <c r="H723">
        <v>0</v>
      </c>
      <c r="I723" s="3">
        <v>45830.843275462961</v>
      </c>
      <c r="J723">
        <v>74244792</v>
      </c>
      <c r="K723" t="s">
        <v>40</v>
      </c>
      <c r="L723" t="s">
        <v>32</v>
      </c>
      <c r="N723" t="s">
        <v>274</v>
      </c>
      <c r="Q723">
        <v>16399899</v>
      </c>
      <c r="R723">
        <v>1</v>
      </c>
      <c r="S723">
        <v>674413</v>
      </c>
      <c r="U723">
        <v>30</v>
      </c>
      <c r="V723" t="s">
        <v>275</v>
      </c>
    </row>
    <row r="724" spans="1:23" x14ac:dyDescent="0.3">
      <c r="A724" s="2">
        <v>45809</v>
      </c>
      <c r="B724" t="s">
        <v>111</v>
      </c>
      <c r="C724" t="s">
        <v>5</v>
      </c>
      <c r="D724" t="s">
        <v>112</v>
      </c>
      <c r="E724">
        <v>6</v>
      </c>
      <c r="F724" t="s">
        <v>283</v>
      </c>
      <c r="G724">
        <v>-1</v>
      </c>
      <c r="H724">
        <v>0</v>
      </c>
      <c r="I724" s="3">
        <v>45830.843275462961</v>
      </c>
      <c r="J724">
        <v>74244791</v>
      </c>
      <c r="K724" t="s">
        <v>40</v>
      </c>
      <c r="L724" t="s">
        <v>32</v>
      </c>
      <c r="N724" t="s">
        <v>274</v>
      </c>
      <c r="Q724">
        <v>16399899</v>
      </c>
      <c r="R724">
        <v>1</v>
      </c>
      <c r="S724">
        <v>674413</v>
      </c>
      <c r="U724">
        <v>30</v>
      </c>
      <c r="V724" t="s">
        <v>275</v>
      </c>
    </row>
    <row r="725" spans="1:23" x14ac:dyDescent="0.3">
      <c r="A725" s="2">
        <v>45809</v>
      </c>
      <c r="B725" t="s">
        <v>111</v>
      </c>
      <c r="C725" t="s">
        <v>5</v>
      </c>
      <c r="D725" t="s">
        <v>112</v>
      </c>
      <c r="E725">
        <v>6</v>
      </c>
      <c r="F725" t="s">
        <v>284</v>
      </c>
      <c r="G725">
        <v>-1</v>
      </c>
      <c r="H725">
        <v>0</v>
      </c>
      <c r="I725" s="3">
        <v>45830.843275462961</v>
      </c>
      <c r="J725">
        <v>74244790</v>
      </c>
      <c r="K725" t="s">
        <v>40</v>
      </c>
      <c r="L725" t="s">
        <v>32</v>
      </c>
      <c r="N725" t="s">
        <v>274</v>
      </c>
      <c r="Q725">
        <v>16399899</v>
      </c>
      <c r="R725">
        <v>1</v>
      </c>
      <c r="S725">
        <v>674413</v>
      </c>
      <c r="U725">
        <v>30</v>
      </c>
      <c r="V725" t="s">
        <v>275</v>
      </c>
    </row>
    <row r="726" spans="1:23" x14ac:dyDescent="0.3">
      <c r="A726" s="2">
        <v>45809</v>
      </c>
      <c r="B726" t="s">
        <v>111</v>
      </c>
      <c r="C726" t="s">
        <v>5</v>
      </c>
      <c r="D726" t="s">
        <v>112</v>
      </c>
      <c r="E726">
        <v>6</v>
      </c>
      <c r="F726" t="s">
        <v>285</v>
      </c>
      <c r="G726">
        <v>-1</v>
      </c>
      <c r="H726">
        <v>0</v>
      </c>
      <c r="I726" s="3">
        <v>45830.843275462961</v>
      </c>
      <c r="J726">
        <v>74244789</v>
      </c>
      <c r="K726" t="s">
        <v>40</v>
      </c>
      <c r="L726" t="s">
        <v>32</v>
      </c>
      <c r="N726" t="s">
        <v>286</v>
      </c>
      <c r="Q726">
        <v>16399896</v>
      </c>
      <c r="R726">
        <v>1</v>
      </c>
      <c r="S726">
        <v>674413</v>
      </c>
      <c r="U726">
        <v>30</v>
      </c>
      <c r="V726" t="s">
        <v>287</v>
      </c>
    </row>
    <row r="727" spans="1:23" x14ac:dyDescent="0.3">
      <c r="A727" s="2">
        <v>45809</v>
      </c>
      <c r="B727" t="s">
        <v>29</v>
      </c>
      <c r="C727" t="s">
        <v>5</v>
      </c>
      <c r="D727" t="s">
        <v>7</v>
      </c>
      <c r="E727">
        <v>6</v>
      </c>
      <c r="F727" t="s">
        <v>288</v>
      </c>
      <c r="G727">
        <v>-1</v>
      </c>
      <c r="H727">
        <v>-1</v>
      </c>
      <c r="I727" s="3">
        <v>45826.544618055559</v>
      </c>
      <c r="J727">
        <v>74242791</v>
      </c>
      <c r="K727" t="s">
        <v>31</v>
      </c>
      <c r="L727" t="s">
        <v>32</v>
      </c>
      <c r="M727" t="s">
        <v>33</v>
      </c>
      <c r="N727" t="s">
        <v>289</v>
      </c>
      <c r="O727" t="s">
        <v>290</v>
      </c>
      <c r="P727" t="s">
        <v>153</v>
      </c>
      <c r="Q727">
        <v>16382215</v>
      </c>
      <c r="R727">
        <v>1</v>
      </c>
      <c r="S727">
        <v>683248</v>
      </c>
      <c r="U727">
        <v>24222</v>
      </c>
      <c r="V727" t="s">
        <v>92</v>
      </c>
    </row>
    <row r="728" spans="1:23" x14ac:dyDescent="0.3">
      <c r="A728" s="2">
        <v>45809</v>
      </c>
      <c r="B728" t="s">
        <v>38</v>
      </c>
      <c r="C728" t="s">
        <v>5</v>
      </c>
      <c r="D728" t="s">
        <v>6</v>
      </c>
      <c r="E728">
        <v>6</v>
      </c>
      <c r="F728" t="s">
        <v>39</v>
      </c>
      <c r="G728">
        <v>-1</v>
      </c>
      <c r="H728">
        <v>1013435</v>
      </c>
      <c r="I728" s="3">
        <v>45825.93372685185</v>
      </c>
      <c r="J728">
        <v>74241799</v>
      </c>
      <c r="K728" t="s">
        <v>40</v>
      </c>
      <c r="L728" t="s">
        <v>32</v>
      </c>
      <c r="N728" t="s">
        <v>41</v>
      </c>
      <c r="Q728">
        <v>16389868</v>
      </c>
      <c r="R728">
        <v>1</v>
      </c>
      <c r="S728">
        <v>681859</v>
      </c>
      <c r="U728">
        <v>16459</v>
      </c>
      <c r="V728" t="s">
        <v>291</v>
      </c>
      <c r="W728" t="s">
        <v>43</v>
      </c>
    </row>
    <row r="729" spans="1:23" x14ac:dyDescent="0.3">
      <c r="A729" s="2">
        <v>45809</v>
      </c>
      <c r="B729" t="s">
        <v>38</v>
      </c>
      <c r="C729" t="s">
        <v>5</v>
      </c>
      <c r="D729" t="s">
        <v>4</v>
      </c>
      <c r="E729">
        <v>6</v>
      </c>
      <c r="F729" t="s">
        <v>44</v>
      </c>
      <c r="G729">
        <v>-1</v>
      </c>
      <c r="H729">
        <v>1013435</v>
      </c>
      <c r="I729" s="3">
        <v>45825.93372685185</v>
      </c>
      <c r="J729">
        <v>74241798</v>
      </c>
      <c r="K729" t="s">
        <v>40</v>
      </c>
      <c r="L729" t="s">
        <v>32</v>
      </c>
      <c r="N729" t="s">
        <v>41</v>
      </c>
      <c r="Q729">
        <v>16389868</v>
      </c>
      <c r="R729">
        <v>1</v>
      </c>
      <c r="S729">
        <v>681859</v>
      </c>
      <c r="U729">
        <v>16459</v>
      </c>
      <c r="V729" t="s">
        <v>292</v>
      </c>
      <c r="W729" t="s">
        <v>46</v>
      </c>
    </row>
    <row r="730" spans="1:23" x14ac:dyDescent="0.3">
      <c r="A730" s="2">
        <v>45809</v>
      </c>
      <c r="B730" t="s">
        <v>29</v>
      </c>
      <c r="C730" t="s">
        <v>5</v>
      </c>
      <c r="D730" t="s">
        <v>7</v>
      </c>
      <c r="E730">
        <v>6</v>
      </c>
      <c r="F730" t="s">
        <v>293</v>
      </c>
      <c r="G730">
        <v>-1</v>
      </c>
      <c r="H730">
        <v>-1</v>
      </c>
      <c r="I730" s="3">
        <v>45825.921851851854</v>
      </c>
      <c r="J730">
        <v>74241791</v>
      </c>
      <c r="K730" t="s">
        <v>31</v>
      </c>
      <c r="L730" t="s">
        <v>32</v>
      </c>
      <c r="M730" t="s">
        <v>33</v>
      </c>
      <c r="N730" t="s">
        <v>289</v>
      </c>
      <c r="O730" t="s">
        <v>290</v>
      </c>
      <c r="P730" t="s">
        <v>153</v>
      </c>
      <c r="Q730">
        <v>16372186</v>
      </c>
      <c r="R730">
        <v>1</v>
      </c>
      <c r="S730">
        <v>683228</v>
      </c>
      <c r="U730">
        <v>35504</v>
      </c>
      <c r="V730" t="s">
        <v>37</v>
      </c>
    </row>
    <row r="731" spans="1:23" x14ac:dyDescent="0.3">
      <c r="A731" s="2">
        <v>45809</v>
      </c>
      <c r="B731" t="s">
        <v>29</v>
      </c>
      <c r="C731" t="s">
        <v>5</v>
      </c>
      <c r="D731" t="s">
        <v>7</v>
      </c>
      <c r="E731">
        <v>6</v>
      </c>
      <c r="F731" t="s">
        <v>294</v>
      </c>
      <c r="G731">
        <v>-1</v>
      </c>
      <c r="H731">
        <v>-1</v>
      </c>
      <c r="I731" s="3">
        <v>45821.636400462965</v>
      </c>
      <c r="J731">
        <v>74240792</v>
      </c>
      <c r="K731" t="s">
        <v>31</v>
      </c>
      <c r="L731" t="s">
        <v>32</v>
      </c>
      <c r="M731" t="s">
        <v>33</v>
      </c>
      <c r="N731" t="s">
        <v>289</v>
      </c>
      <c r="O731" t="s">
        <v>290</v>
      </c>
      <c r="P731" t="s">
        <v>295</v>
      </c>
      <c r="Q731">
        <v>16383342</v>
      </c>
      <c r="R731">
        <v>1</v>
      </c>
      <c r="S731">
        <v>683208</v>
      </c>
      <c r="U731">
        <v>27002</v>
      </c>
      <c r="V731" t="s">
        <v>37</v>
      </c>
    </row>
    <row r="732" spans="1:23" x14ac:dyDescent="0.3">
      <c r="A732" s="2">
        <v>45809</v>
      </c>
      <c r="B732" t="s">
        <v>29</v>
      </c>
      <c r="C732" t="s">
        <v>5</v>
      </c>
      <c r="D732" t="s">
        <v>7</v>
      </c>
      <c r="E732">
        <v>6</v>
      </c>
      <c r="F732" t="s">
        <v>296</v>
      </c>
      <c r="G732">
        <v>-1</v>
      </c>
      <c r="H732">
        <v>-1</v>
      </c>
      <c r="I732" s="3">
        <v>45817.52789351852</v>
      </c>
      <c r="J732">
        <v>74240048</v>
      </c>
      <c r="K732" t="s">
        <v>31</v>
      </c>
      <c r="L732" t="s">
        <v>32</v>
      </c>
      <c r="M732" t="s">
        <v>33</v>
      </c>
      <c r="N732" t="s">
        <v>289</v>
      </c>
      <c r="O732" t="s">
        <v>290</v>
      </c>
      <c r="P732" t="s">
        <v>295</v>
      </c>
      <c r="Q732">
        <v>16384632</v>
      </c>
      <c r="R732">
        <v>1</v>
      </c>
      <c r="S732">
        <v>683189</v>
      </c>
      <c r="U732">
        <v>29017</v>
      </c>
      <c r="V732" t="s">
        <v>37</v>
      </c>
    </row>
    <row r="733" spans="1:23" x14ac:dyDescent="0.3">
      <c r="A733" s="2">
        <v>45809</v>
      </c>
      <c r="B733" t="s">
        <v>29</v>
      </c>
      <c r="C733" t="s">
        <v>5</v>
      </c>
      <c r="D733" t="s">
        <v>7</v>
      </c>
      <c r="E733">
        <v>6</v>
      </c>
      <c r="F733" t="s">
        <v>297</v>
      </c>
      <c r="G733">
        <v>-1</v>
      </c>
      <c r="H733">
        <v>-1</v>
      </c>
      <c r="I733" s="3">
        <v>45816.728958333333</v>
      </c>
      <c r="J733">
        <v>74240041</v>
      </c>
      <c r="K733" t="s">
        <v>31</v>
      </c>
      <c r="L733" t="s">
        <v>32</v>
      </c>
      <c r="M733" t="s">
        <v>33</v>
      </c>
      <c r="N733" t="s">
        <v>289</v>
      </c>
      <c r="O733" t="s">
        <v>290</v>
      </c>
      <c r="P733" t="s">
        <v>295</v>
      </c>
      <c r="Q733">
        <v>16384632</v>
      </c>
      <c r="R733">
        <v>1</v>
      </c>
      <c r="S733">
        <v>683188</v>
      </c>
      <c r="U733">
        <v>28315</v>
      </c>
      <c r="V733" t="s">
        <v>37</v>
      </c>
    </row>
    <row r="734" spans="1:23" x14ac:dyDescent="0.3">
      <c r="A734" s="2">
        <v>45809</v>
      </c>
      <c r="B734" t="s">
        <v>29</v>
      </c>
      <c r="C734" t="s">
        <v>5</v>
      </c>
      <c r="D734" t="s">
        <v>7</v>
      </c>
      <c r="E734">
        <v>6</v>
      </c>
      <c r="F734" t="s">
        <v>298</v>
      </c>
      <c r="G734">
        <v>-1</v>
      </c>
      <c r="H734">
        <v>-1</v>
      </c>
      <c r="I734" s="3">
        <v>45816.057280092595</v>
      </c>
      <c r="J734">
        <v>74240033</v>
      </c>
      <c r="K734" t="s">
        <v>31</v>
      </c>
      <c r="L734" t="s">
        <v>32</v>
      </c>
      <c r="M734" t="s">
        <v>33</v>
      </c>
      <c r="N734" t="s">
        <v>289</v>
      </c>
      <c r="O734" t="s">
        <v>290</v>
      </c>
      <c r="P734" t="s">
        <v>161</v>
      </c>
      <c r="Q734">
        <v>16384632</v>
      </c>
      <c r="R734">
        <v>1</v>
      </c>
      <c r="S734">
        <v>683172</v>
      </c>
      <c r="U734">
        <v>27414</v>
      </c>
      <c r="V734" t="s">
        <v>92</v>
      </c>
    </row>
    <row r="735" spans="1:23" x14ac:dyDescent="0.3">
      <c r="A735" s="2">
        <v>45809</v>
      </c>
      <c r="B735" t="s">
        <v>38</v>
      </c>
      <c r="C735" t="s">
        <v>5</v>
      </c>
      <c r="D735" t="s">
        <v>299</v>
      </c>
      <c r="E735">
        <v>6</v>
      </c>
      <c r="F735" t="s">
        <v>300</v>
      </c>
      <c r="G735">
        <v>-1</v>
      </c>
      <c r="H735">
        <v>1013435</v>
      </c>
      <c r="I735" s="3">
        <v>45815.896724537037</v>
      </c>
      <c r="J735">
        <v>74240029</v>
      </c>
      <c r="K735" t="s">
        <v>40</v>
      </c>
      <c r="L735" t="s">
        <v>54</v>
      </c>
      <c r="N735" t="s">
        <v>301</v>
      </c>
      <c r="Q735">
        <v>16384735</v>
      </c>
      <c r="R735">
        <v>1</v>
      </c>
      <c r="S735">
        <v>683171</v>
      </c>
      <c r="U735">
        <v>3488</v>
      </c>
    </row>
    <row r="736" spans="1:23" x14ac:dyDescent="0.3">
      <c r="A736" s="2">
        <v>45809</v>
      </c>
      <c r="B736" t="s">
        <v>38</v>
      </c>
      <c r="C736" t="s">
        <v>5</v>
      </c>
      <c r="D736" t="s">
        <v>52</v>
      </c>
      <c r="E736">
        <v>6</v>
      </c>
      <c r="F736" t="s">
        <v>302</v>
      </c>
      <c r="G736">
        <v>-1</v>
      </c>
      <c r="H736">
        <v>1013435</v>
      </c>
      <c r="I736" s="3">
        <v>45815.896724537037</v>
      </c>
      <c r="J736">
        <v>74240028</v>
      </c>
      <c r="K736" t="s">
        <v>40</v>
      </c>
      <c r="L736" t="s">
        <v>54</v>
      </c>
      <c r="N736" t="s">
        <v>301</v>
      </c>
      <c r="Q736">
        <v>16384735</v>
      </c>
      <c r="R736">
        <v>1</v>
      </c>
      <c r="S736">
        <v>683171</v>
      </c>
      <c r="U736">
        <v>3460</v>
      </c>
    </row>
    <row r="737" spans="1:23" x14ac:dyDescent="0.3">
      <c r="A737" s="2">
        <v>45809</v>
      </c>
      <c r="B737" t="s">
        <v>38</v>
      </c>
      <c r="C737" t="s">
        <v>5</v>
      </c>
      <c r="D737" t="s">
        <v>299</v>
      </c>
      <c r="E737">
        <v>6</v>
      </c>
      <c r="F737" t="s">
        <v>300</v>
      </c>
      <c r="G737">
        <v>-1</v>
      </c>
      <c r="H737">
        <v>1013435</v>
      </c>
      <c r="I737" s="3">
        <v>45815.890115740738</v>
      </c>
      <c r="J737">
        <v>74240027</v>
      </c>
      <c r="K737" t="s">
        <v>40</v>
      </c>
      <c r="L737" t="s">
        <v>54</v>
      </c>
      <c r="N737" t="s">
        <v>301</v>
      </c>
      <c r="Q737">
        <v>16384713</v>
      </c>
      <c r="R737">
        <v>1</v>
      </c>
      <c r="S737">
        <v>683170</v>
      </c>
      <c r="U737">
        <v>36533</v>
      </c>
    </row>
    <row r="738" spans="1:23" x14ac:dyDescent="0.3">
      <c r="A738" s="2">
        <v>45809</v>
      </c>
      <c r="B738" t="s">
        <v>38</v>
      </c>
      <c r="C738" t="s">
        <v>5</v>
      </c>
      <c r="D738" t="s">
        <v>299</v>
      </c>
      <c r="E738">
        <v>6</v>
      </c>
      <c r="F738" t="s">
        <v>300</v>
      </c>
      <c r="G738">
        <v>-1</v>
      </c>
      <c r="H738">
        <v>1013435</v>
      </c>
      <c r="I738" s="3">
        <v>45815.880127314813</v>
      </c>
      <c r="J738">
        <v>74240026</v>
      </c>
      <c r="K738" t="s">
        <v>40</v>
      </c>
      <c r="L738" t="s">
        <v>54</v>
      </c>
      <c r="N738" t="s">
        <v>301</v>
      </c>
      <c r="Q738">
        <v>16384661</v>
      </c>
      <c r="R738">
        <v>1</v>
      </c>
      <c r="S738">
        <v>683169</v>
      </c>
      <c r="U738">
        <v>31460</v>
      </c>
    </row>
    <row r="739" spans="1:23" x14ac:dyDescent="0.3">
      <c r="A739" s="2">
        <v>45809</v>
      </c>
      <c r="B739" t="s">
        <v>38</v>
      </c>
      <c r="C739" t="s">
        <v>5</v>
      </c>
      <c r="D739" t="s">
        <v>52</v>
      </c>
      <c r="E739">
        <v>6</v>
      </c>
      <c r="F739" t="s">
        <v>302</v>
      </c>
      <c r="G739">
        <v>-1</v>
      </c>
      <c r="H739">
        <v>1013435</v>
      </c>
      <c r="I739" s="3">
        <v>45815.880115740743</v>
      </c>
      <c r="J739">
        <v>74240025</v>
      </c>
      <c r="K739" t="s">
        <v>40</v>
      </c>
      <c r="L739" t="s">
        <v>54</v>
      </c>
      <c r="N739" t="s">
        <v>301</v>
      </c>
      <c r="Q739">
        <v>16384661</v>
      </c>
      <c r="R739">
        <v>1</v>
      </c>
      <c r="S739">
        <v>683169</v>
      </c>
      <c r="U739">
        <v>31432</v>
      </c>
    </row>
    <row r="740" spans="1:23" x14ac:dyDescent="0.3">
      <c r="A740" s="2">
        <v>45809</v>
      </c>
      <c r="B740" t="s">
        <v>29</v>
      </c>
      <c r="C740" t="s">
        <v>5</v>
      </c>
      <c r="D740" t="s">
        <v>7</v>
      </c>
      <c r="E740">
        <v>6</v>
      </c>
      <c r="F740" t="s">
        <v>303</v>
      </c>
      <c r="G740">
        <v>-1</v>
      </c>
      <c r="H740">
        <v>-1</v>
      </c>
      <c r="I740" s="3">
        <v>45815.851099537038</v>
      </c>
      <c r="J740">
        <v>74240021</v>
      </c>
      <c r="K740" t="s">
        <v>31</v>
      </c>
      <c r="L740" t="s">
        <v>32</v>
      </c>
      <c r="M740" t="s">
        <v>33</v>
      </c>
      <c r="N740" t="s">
        <v>289</v>
      </c>
      <c r="O740" t="s">
        <v>290</v>
      </c>
      <c r="P740" t="s">
        <v>161</v>
      </c>
      <c r="Q740">
        <v>16382215</v>
      </c>
      <c r="R740">
        <v>1</v>
      </c>
      <c r="S740">
        <v>683168</v>
      </c>
      <c r="U740">
        <v>20341</v>
      </c>
      <c r="V740" t="s">
        <v>37</v>
      </c>
    </row>
    <row r="741" spans="1:23" x14ac:dyDescent="0.3">
      <c r="A741" s="2">
        <v>45809</v>
      </c>
      <c r="B741" t="s">
        <v>29</v>
      </c>
      <c r="C741" t="s">
        <v>5</v>
      </c>
      <c r="D741" t="s">
        <v>7</v>
      </c>
      <c r="E741">
        <v>6</v>
      </c>
      <c r="F741" t="s">
        <v>304</v>
      </c>
      <c r="G741">
        <v>-1</v>
      </c>
      <c r="H741">
        <v>-1</v>
      </c>
      <c r="I741" s="3">
        <v>45814.782800925925</v>
      </c>
      <c r="J741">
        <v>74240014</v>
      </c>
      <c r="K741" t="s">
        <v>31</v>
      </c>
      <c r="L741" t="s">
        <v>32</v>
      </c>
      <c r="M741" t="s">
        <v>33</v>
      </c>
      <c r="N741" t="s">
        <v>289</v>
      </c>
      <c r="O741" t="s">
        <v>290</v>
      </c>
      <c r="P741" t="s">
        <v>161</v>
      </c>
      <c r="Q741">
        <v>16382084</v>
      </c>
      <c r="R741">
        <v>1</v>
      </c>
      <c r="S741">
        <v>683148</v>
      </c>
      <c r="U741">
        <v>35472</v>
      </c>
      <c r="V741" t="s">
        <v>37</v>
      </c>
    </row>
    <row r="742" spans="1:23" x14ac:dyDescent="0.3">
      <c r="A742" s="2">
        <v>45809</v>
      </c>
      <c r="B742" t="s">
        <v>38</v>
      </c>
      <c r="C742" t="s">
        <v>5</v>
      </c>
      <c r="D742" t="s">
        <v>299</v>
      </c>
      <c r="E742">
        <v>6</v>
      </c>
      <c r="F742" t="s">
        <v>305</v>
      </c>
      <c r="G742">
        <v>-1</v>
      </c>
      <c r="H742">
        <v>1013435</v>
      </c>
      <c r="I742" s="3">
        <v>45814.109016203707</v>
      </c>
      <c r="J742">
        <v>74240011</v>
      </c>
      <c r="K742" t="s">
        <v>40</v>
      </c>
      <c r="L742" t="s">
        <v>54</v>
      </c>
      <c r="N742" t="s">
        <v>306</v>
      </c>
      <c r="Q742">
        <v>16384026</v>
      </c>
      <c r="R742">
        <v>1</v>
      </c>
      <c r="S742">
        <v>683147</v>
      </c>
      <c r="U742">
        <v>10630</v>
      </c>
    </row>
    <row r="743" spans="1:23" x14ac:dyDescent="0.3">
      <c r="A743" s="2">
        <v>45809</v>
      </c>
      <c r="B743" t="s">
        <v>38</v>
      </c>
      <c r="C743" t="s">
        <v>5</v>
      </c>
      <c r="D743" t="s">
        <v>52</v>
      </c>
      <c r="E743">
        <v>6</v>
      </c>
      <c r="F743" t="s">
        <v>302</v>
      </c>
      <c r="G743">
        <v>-1</v>
      </c>
      <c r="H743">
        <v>1013435</v>
      </c>
      <c r="I743" s="3">
        <v>45814.109016203707</v>
      </c>
      <c r="J743">
        <v>74240010</v>
      </c>
      <c r="K743" t="s">
        <v>40</v>
      </c>
      <c r="L743" t="s">
        <v>54</v>
      </c>
      <c r="N743" t="s">
        <v>306</v>
      </c>
      <c r="Q743">
        <v>16384026</v>
      </c>
      <c r="R743">
        <v>1</v>
      </c>
      <c r="S743">
        <v>683147</v>
      </c>
      <c r="U743">
        <v>10602</v>
      </c>
    </row>
    <row r="744" spans="1:23" x14ac:dyDescent="0.3">
      <c r="A744" s="2">
        <v>45809</v>
      </c>
      <c r="B744" t="s">
        <v>111</v>
      </c>
      <c r="C744" t="s">
        <v>5</v>
      </c>
      <c r="D744" t="s">
        <v>307</v>
      </c>
      <c r="E744">
        <v>6</v>
      </c>
      <c r="F744" t="s">
        <v>308</v>
      </c>
      <c r="G744">
        <v>-1</v>
      </c>
      <c r="H744">
        <v>0</v>
      </c>
      <c r="I744" s="3">
        <v>45814.099282407406</v>
      </c>
      <c r="J744">
        <v>74240006</v>
      </c>
      <c r="K744" t="s">
        <v>31</v>
      </c>
      <c r="L744" t="s">
        <v>32</v>
      </c>
      <c r="N744" t="s">
        <v>309</v>
      </c>
      <c r="Q744">
        <v>16369971</v>
      </c>
      <c r="R744">
        <v>1</v>
      </c>
      <c r="S744">
        <v>674413</v>
      </c>
      <c r="U744">
        <v>5702</v>
      </c>
      <c r="V744" t="s">
        <v>310</v>
      </c>
      <c r="W744" t="s">
        <v>311</v>
      </c>
    </row>
    <row r="745" spans="1:23" x14ac:dyDescent="0.3">
      <c r="A745" s="2">
        <v>45809</v>
      </c>
      <c r="B745" t="s">
        <v>111</v>
      </c>
      <c r="C745" t="s">
        <v>5</v>
      </c>
      <c r="D745" t="s">
        <v>307</v>
      </c>
      <c r="E745">
        <v>6</v>
      </c>
      <c r="F745" t="s">
        <v>308</v>
      </c>
      <c r="G745">
        <v>-1</v>
      </c>
      <c r="H745">
        <v>0</v>
      </c>
      <c r="I745" s="3">
        <v>45814.099282407406</v>
      </c>
      <c r="J745">
        <v>74240005</v>
      </c>
      <c r="K745" t="s">
        <v>31</v>
      </c>
      <c r="L745" t="s">
        <v>32</v>
      </c>
      <c r="N745" t="s">
        <v>309</v>
      </c>
      <c r="Q745">
        <v>16369971</v>
      </c>
      <c r="R745">
        <v>1</v>
      </c>
      <c r="S745">
        <v>674413</v>
      </c>
      <c r="U745">
        <v>5702</v>
      </c>
      <c r="V745" t="s">
        <v>310</v>
      </c>
      <c r="W745" t="s">
        <v>311</v>
      </c>
    </row>
    <row r="746" spans="1:23" x14ac:dyDescent="0.3">
      <c r="A746" s="2">
        <v>45809</v>
      </c>
      <c r="B746" t="s">
        <v>111</v>
      </c>
      <c r="C746" t="s">
        <v>5</v>
      </c>
      <c r="D746" t="s">
        <v>307</v>
      </c>
      <c r="E746">
        <v>6</v>
      </c>
      <c r="F746" t="s">
        <v>308</v>
      </c>
      <c r="G746">
        <v>-1</v>
      </c>
      <c r="H746">
        <v>0</v>
      </c>
      <c r="I746" s="3">
        <v>45814.099282407406</v>
      </c>
      <c r="J746">
        <v>74240004</v>
      </c>
      <c r="K746" t="s">
        <v>31</v>
      </c>
      <c r="L746" t="s">
        <v>32</v>
      </c>
      <c r="N746" t="s">
        <v>309</v>
      </c>
      <c r="Q746">
        <v>16369971</v>
      </c>
      <c r="R746">
        <v>1</v>
      </c>
      <c r="S746">
        <v>674413</v>
      </c>
      <c r="U746">
        <v>5702</v>
      </c>
      <c r="V746" t="s">
        <v>310</v>
      </c>
      <c r="W746" t="s">
        <v>311</v>
      </c>
    </row>
    <row r="747" spans="1:23" x14ac:dyDescent="0.3">
      <c r="A747" s="2">
        <v>45809</v>
      </c>
      <c r="B747" t="s">
        <v>111</v>
      </c>
      <c r="C747" t="s">
        <v>5</v>
      </c>
      <c r="D747" t="s">
        <v>307</v>
      </c>
      <c r="E747">
        <v>6</v>
      </c>
      <c r="F747" t="s">
        <v>308</v>
      </c>
      <c r="G747">
        <v>-1</v>
      </c>
      <c r="H747">
        <v>0</v>
      </c>
      <c r="I747" s="3">
        <v>45814.099282407406</v>
      </c>
      <c r="J747">
        <v>74240003</v>
      </c>
      <c r="K747" t="s">
        <v>31</v>
      </c>
      <c r="L747" t="s">
        <v>32</v>
      </c>
      <c r="N747" t="s">
        <v>309</v>
      </c>
      <c r="Q747">
        <v>16369971</v>
      </c>
      <c r="R747">
        <v>1</v>
      </c>
      <c r="S747">
        <v>674413</v>
      </c>
      <c r="U747">
        <v>5702</v>
      </c>
      <c r="V747" t="s">
        <v>310</v>
      </c>
      <c r="W747" t="s">
        <v>311</v>
      </c>
    </row>
    <row r="748" spans="1:23" x14ac:dyDescent="0.3">
      <c r="A748" s="2">
        <v>45809</v>
      </c>
      <c r="B748" t="s">
        <v>111</v>
      </c>
      <c r="C748" t="s">
        <v>5</v>
      </c>
      <c r="D748" t="s">
        <v>307</v>
      </c>
      <c r="E748">
        <v>6</v>
      </c>
      <c r="F748" t="s">
        <v>308</v>
      </c>
      <c r="G748">
        <v>-1</v>
      </c>
      <c r="H748">
        <v>0</v>
      </c>
      <c r="I748" s="3">
        <v>45814.099282407406</v>
      </c>
      <c r="J748">
        <v>74240002</v>
      </c>
      <c r="K748" t="s">
        <v>31</v>
      </c>
      <c r="L748" t="s">
        <v>32</v>
      </c>
      <c r="N748" t="s">
        <v>309</v>
      </c>
      <c r="Q748">
        <v>16369971</v>
      </c>
      <c r="R748">
        <v>1</v>
      </c>
      <c r="S748">
        <v>674413</v>
      </c>
      <c r="U748">
        <v>5702</v>
      </c>
      <c r="V748" t="s">
        <v>310</v>
      </c>
      <c r="W748" t="s">
        <v>311</v>
      </c>
    </row>
    <row r="749" spans="1:23" x14ac:dyDescent="0.3">
      <c r="A749" s="2">
        <v>45809</v>
      </c>
      <c r="B749" t="s">
        <v>111</v>
      </c>
      <c r="C749" t="s">
        <v>5</v>
      </c>
      <c r="D749" t="s">
        <v>307</v>
      </c>
      <c r="E749">
        <v>6</v>
      </c>
      <c r="F749" t="s">
        <v>308</v>
      </c>
      <c r="G749">
        <v>-1</v>
      </c>
      <c r="H749">
        <v>0</v>
      </c>
      <c r="I749" s="3">
        <v>45814.099282407406</v>
      </c>
      <c r="J749">
        <v>74240001</v>
      </c>
      <c r="K749" t="s">
        <v>31</v>
      </c>
      <c r="L749" t="s">
        <v>32</v>
      </c>
      <c r="N749" t="s">
        <v>309</v>
      </c>
      <c r="Q749">
        <v>16369971</v>
      </c>
      <c r="R749">
        <v>1</v>
      </c>
      <c r="S749">
        <v>674413</v>
      </c>
      <c r="U749">
        <v>5702</v>
      </c>
      <c r="V749" t="s">
        <v>310</v>
      </c>
      <c r="W749" t="s">
        <v>311</v>
      </c>
    </row>
    <row r="750" spans="1:23" x14ac:dyDescent="0.3">
      <c r="A750" s="2">
        <v>45809</v>
      </c>
      <c r="B750" t="s">
        <v>111</v>
      </c>
      <c r="C750" t="s">
        <v>5</v>
      </c>
      <c r="D750" t="s">
        <v>307</v>
      </c>
      <c r="E750">
        <v>6</v>
      </c>
      <c r="F750" t="s">
        <v>308</v>
      </c>
      <c r="G750">
        <v>-1</v>
      </c>
      <c r="H750">
        <v>0</v>
      </c>
      <c r="I750" s="3">
        <v>45814.099282407406</v>
      </c>
      <c r="J750">
        <v>74240000</v>
      </c>
      <c r="K750" t="s">
        <v>31</v>
      </c>
      <c r="L750" t="s">
        <v>32</v>
      </c>
      <c r="N750" t="s">
        <v>309</v>
      </c>
      <c r="Q750">
        <v>16369971</v>
      </c>
      <c r="R750">
        <v>1</v>
      </c>
      <c r="S750">
        <v>674413</v>
      </c>
      <c r="U750">
        <v>5702</v>
      </c>
      <c r="V750" t="s">
        <v>310</v>
      </c>
      <c r="W750" t="s">
        <v>311</v>
      </c>
    </row>
    <row r="751" spans="1:23" x14ac:dyDescent="0.3">
      <c r="A751" s="2">
        <v>45809</v>
      </c>
      <c r="B751" t="s">
        <v>111</v>
      </c>
      <c r="C751" t="s">
        <v>5</v>
      </c>
      <c r="D751" t="s">
        <v>307</v>
      </c>
      <c r="E751">
        <v>6</v>
      </c>
      <c r="F751" t="s">
        <v>308</v>
      </c>
      <c r="G751">
        <v>-1</v>
      </c>
      <c r="H751">
        <v>0</v>
      </c>
      <c r="I751" s="3">
        <v>45814.099282407406</v>
      </c>
      <c r="J751">
        <v>74239999</v>
      </c>
      <c r="K751" t="s">
        <v>31</v>
      </c>
      <c r="L751" t="s">
        <v>32</v>
      </c>
      <c r="N751" t="s">
        <v>309</v>
      </c>
      <c r="Q751">
        <v>16369971</v>
      </c>
      <c r="R751">
        <v>1</v>
      </c>
      <c r="S751">
        <v>674413</v>
      </c>
      <c r="U751">
        <v>5702</v>
      </c>
      <c r="V751" t="s">
        <v>310</v>
      </c>
      <c r="W751" t="s">
        <v>311</v>
      </c>
    </row>
    <row r="752" spans="1:23" x14ac:dyDescent="0.3">
      <c r="A752" s="2">
        <v>45809</v>
      </c>
      <c r="B752" t="s">
        <v>38</v>
      </c>
      <c r="C752" t="s">
        <v>5</v>
      </c>
      <c r="D752" t="s">
        <v>6</v>
      </c>
      <c r="E752">
        <v>6</v>
      </c>
      <c r="F752" t="s">
        <v>39</v>
      </c>
      <c r="G752">
        <v>-1</v>
      </c>
      <c r="H752">
        <v>1013435</v>
      </c>
      <c r="I752" s="3">
        <v>45814.098645833335</v>
      </c>
      <c r="J752">
        <v>74239995</v>
      </c>
      <c r="K752" t="s">
        <v>40</v>
      </c>
      <c r="L752" t="s">
        <v>32</v>
      </c>
      <c r="N752" t="s">
        <v>41</v>
      </c>
      <c r="Q752">
        <v>16384001</v>
      </c>
      <c r="R752">
        <v>1</v>
      </c>
      <c r="S752">
        <v>681859</v>
      </c>
      <c r="U752">
        <v>18280</v>
      </c>
      <c r="V752" t="s">
        <v>312</v>
      </c>
      <c r="W752" t="s">
        <v>43</v>
      </c>
    </row>
    <row r="753" spans="1:23" x14ac:dyDescent="0.3">
      <c r="A753" s="2">
        <v>45809</v>
      </c>
      <c r="B753" t="s">
        <v>38</v>
      </c>
      <c r="C753" t="s">
        <v>5</v>
      </c>
      <c r="D753" t="s">
        <v>4</v>
      </c>
      <c r="E753">
        <v>6</v>
      </c>
      <c r="F753" t="s">
        <v>44</v>
      </c>
      <c r="G753">
        <v>-1</v>
      </c>
      <c r="H753">
        <v>1013435</v>
      </c>
      <c r="I753" s="3">
        <v>45814.098645833335</v>
      </c>
      <c r="J753">
        <v>74239994</v>
      </c>
      <c r="K753" t="s">
        <v>40</v>
      </c>
      <c r="L753" t="s">
        <v>32</v>
      </c>
      <c r="N753" t="s">
        <v>41</v>
      </c>
      <c r="Q753">
        <v>16384001</v>
      </c>
      <c r="R753">
        <v>1</v>
      </c>
      <c r="S753">
        <v>681859</v>
      </c>
      <c r="U753">
        <v>18280</v>
      </c>
      <c r="V753" t="s">
        <v>313</v>
      </c>
      <c r="W753" t="s">
        <v>46</v>
      </c>
    </row>
    <row r="754" spans="1:23" x14ac:dyDescent="0.3">
      <c r="A754" s="2">
        <v>45809</v>
      </c>
      <c r="B754" t="s">
        <v>38</v>
      </c>
      <c r="C754" t="s">
        <v>5</v>
      </c>
      <c r="D754" t="s">
        <v>76</v>
      </c>
      <c r="E754">
        <v>6</v>
      </c>
      <c r="F754" t="s">
        <v>77</v>
      </c>
      <c r="G754">
        <v>-1</v>
      </c>
      <c r="H754">
        <v>1013435</v>
      </c>
      <c r="I754" s="3">
        <v>45814.089722222219</v>
      </c>
      <c r="J754">
        <v>74239990</v>
      </c>
      <c r="K754" t="s">
        <v>31</v>
      </c>
      <c r="L754" t="s">
        <v>32</v>
      </c>
      <c r="N754" t="s">
        <v>301</v>
      </c>
      <c r="Q754">
        <v>16383975</v>
      </c>
      <c r="R754">
        <v>1</v>
      </c>
      <c r="S754">
        <v>683146</v>
      </c>
      <c r="U754">
        <v>11059</v>
      </c>
      <c r="V754" t="s">
        <v>314</v>
      </c>
      <c r="W754" t="s">
        <v>80</v>
      </c>
    </row>
    <row r="755" spans="1:23" x14ac:dyDescent="0.3">
      <c r="A755" s="2">
        <v>45809</v>
      </c>
      <c r="B755" t="s">
        <v>38</v>
      </c>
      <c r="C755" t="s">
        <v>5</v>
      </c>
      <c r="D755" t="s">
        <v>81</v>
      </c>
      <c r="E755">
        <v>6</v>
      </c>
      <c r="F755" t="s">
        <v>77</v>
      </c>
      <c r="G755">
        <v>-1</v>
      </c>
      <c r="H755">
        <v>1013435</v>
      </c>
      <c r="I755" s="3">
        <v>45814.089722222219</v>
      </c>
      <c r="J755">
        <v>74239989</v>
      </c>
      <c r="K755" t="s">
        <v>31</v>
      </c>
      <c r="L755" t="s">
        <v>32</v>
      </c>
      <c r="N755" t="s">
        <v>301</v>
      </c>
      <c r="Q755">
        <v>16383975</v>
      </c>
      <c r="R755">
        <v>1</v>
      </c>
      <c r="S755">
        <v>683146</v>
      </c>
      <c r="U755">
        <v>11059</v>
      </c>
      <c r="V755" t="s">
        <v>315</v>
      </c>
      <c r="W755" t="s">
        <v>80</v>
      </c>
    </row>
    <row r="756" spans="1:23" x14ac:dyDescent="0.3">
      <c r="A756" s="2">
        <v>45809</v>
      </c>
      <c r="B756" t="s">
        <v>38</v>
      </c>
      <c r="C756" t="s">
        <v>5</v>
      </c>
      <c r="D756" t="s">
        <v>6</v>
      </c>
      <c r="E756">
        <v>6</v>
      </c>
      <c r="F756" t="s">
        <v>39</v>
      </c>
      <c r="G756">
        <v>-1</v>
      </c>
      <c r="H756">
        <v>1013435</v>
      </c>
      <c r="I756" s="3">
        <v>45814.08929398148</v>
      </c>
      <c r="J756">
        <v>74239985</v>
      </c>
      <c r="K756" t="s">
        <v>40</v>
      </c>
      <c r="L756" t="s">
        <v>32</v>
      </c>
      <c r="N756" t="s">
        <v>41</v>
      </c>
      <c r="Q756">
        <v>16383973</v>
      </c>
      <c r="R756">
        <v>1</v>
      </c>
      <c r="S756">
        <v>681859</v>
      </c>
      <c r="U756">
        <v>13828</v>
      </c>
      <c r="V756" t="s">
        <v>312</v>
      </c>
      <c r="W756" t="s">
        <v>43</v>
      </c>
    </row>
    <row r="757" spans="1:23" x14ac:dyDescent="0.3">
      <c r="A757" s="2">
        <v>45809</v>
      </c>
      <c r="B757" t="s">
        <v>38</v>
      </c>
      <c r="C757" t="s">
        <v>5</v>
      </c>
      <c r="D757" t="s">
        <v>4</v>
      </c>
      <c r="E757">
        <v>6</v>
      </c>
      <c r="F757" t="s">
        <v>44</v>
      </c>
      <c r="G757">
        <v>-1</v>
      </c>
      <c r="H757">
        <v>1013435</v>
      </c>
      <c r="I757" s="3">
        <v>45814.08929398148</v>
      </c>
      <c r="J757">
        <v>74239984</v>
      </c>
      <c r="K757" t="s">
        <v>40</v>
      </c>
      <c r="L757" t="s">
        <v>32</v>
      </c>
      <c r="N757" t="s">
        <v>41</v>
      </c>
      <c r="Q757">
        <v>16383973</v>
      </c>
      <c r="R757">
        <v>1</v>
      </c>
      <c r="S757">
        <v>681859</v>
      </c>
      <c r="U757">
        <v>13828</v>
      </c>
      <c r="V757" t="s">
        <v>313</v>
      </c>
      <c r="W757" t="s">
        <v>46</v>
      </c>
    </row>
    <row r="758" spans="1:23" x14ac:dyDescent="0.3">
      <c r="A758" s="2">
        <v>45809</v>
      </c>
      <c r="B758" t="s">
        <v>38</v>
      </c>
      <c r="C758" t="s">
        <v>5</v>
      </c>
      <c r="D758" t="s">
        <v>6</v>
      </c>
      <c r="E758">
        <v>6</v>
      </c>
      <c r="F758" t="s">
        <v>39</v>
      </c>
      <c r="G758">
        <v>-1</v>
      </c>
      <c r="H758">
        <v>1013435</v>
      </c>
      <c r="I758" s="3">
        <v>45814.089120370372</v>
      </c>
      <c r="J758">
        <v>74239983</v>
      </c>
      <c r="K758" t="s">
        <v>40</v>
      </c>
      <c r="L758" t="s">
        <v>32</v>
      </c>
      <c r="N758" t="s">
        <v>41</v>
      </c>
      <c r="Q758">
        <v>16383973</v>
      </c>
      <c r="R758">
        <v>1</v>
      </c>
      <c r="S758">
        <v>681859</v>
      </c>
      <c r="U758">
        <v>13728</v>
      </c>
      <c r="V758" t="s">
        <v>312</v>
      </c>
      <c r="W758" t="s">
        <v>43</v>
      </c>
    </row>
    <row r="759" spans="1:23" x14ac:dyDescent="0.3">
      <c r="A759" s="2">
        <v>45809</v>
      </c>
      <c r="B759" t="s">
        <v>38</v>
      </c>
      <c r="C759" t="s">
        <v>5</v>
      </c>
      <c r="D759" t="s">
        <v>4</v>
      </c>
      <c r="E759">
        <v>6</v>
      </c>
      <c r="F759" t="s">
        <v>44</v>
      </c>
      <c r="G759">
        <v>-1</v>
      </c>
      <c r="H759">
        <v>1013435</v>
      </c>
      <c r="I759" s="3">
        <v>45814.089120370372</v>
      </c>
      <c r="J759">
        <v>74239982</v>
      </c>
      <c r="K759" t="s">
        <v>40</v>
      </c>
      <c r="L759" t="s">
        <v>32</v>
      </c>
      <c r="N759" t="s">
        <v>41</v>
      </c>
      <c r="Q759">
        <v>16383973</v>
      </c>
      <c r="R759">
        <v>1</v>
      </c>
      <c r="S759">
        <v>681859</v>
      </c>
      <c r="U759">
        <v>13728</v>
      </c>
      <c r="V759" t="s">
        <v>313</v>
      </c>
      <c r="W759" t="s">
        <v>46</v>
      </c>
    </row>
    <row r="760" spans="1:23" x14ac:dyDescent="0.3">
      <c r="A760" s="2">
        <v>45809</v>
      </c>
      <c r="B760" t="s">
        <v>38</v>
      </c>
      <c r="C760" t="s">
        <v>5</v>
      </c>
      <c r="D760" t="s">
        <v>76</v>
      </c>
      <c r="E760">
        <v>6</v>
      </c>
      <c r="F760" t="s">
        <v>77</v>
      </c>
      <c r="G760">
        <v>-1</v>
      </c>
      <c r="H760">
        <v>1013435</v>
      </c>
      <c r="I760" s="3">
        <v>45814.08871527778</v>
      </c>
      <c r="J760">
        <v>74239981</v>
      </c>
      <c r="K760" t="s">
        <v>31</v>
      </c>
      <c r="L760" t="s">
        <v>32</v>
      </c>
      <c r="N760" t="s">
        <v>301</v>
      </c>
      <c r="Q760">
        <v>16383964</v>
      </c>
      <c r="R760">
        <v>1</v>
      </c>
      <c r="S760">
        <v>683145</v>
      </c>
      <c r="U760">
        <v>9431</v>
      </c>
      <c r="V760" t="s">
        <v>314</v>
      </c>
      <c r="W760" t="s">
        <v>80</v>
      </c>
    </row>
    <row r="761" spans="1:23" x14ac:dyDescent="0.3">
      <c r="A761" s="2">
        <v>45809</v>
      </c>
      <c r="B761" t="s">
        <v>38</v>
      </c>
      <c r="C761" t="s">
        <v>5</v>
      </c>
      <c r="D761" t="s">
        <v>81</v>
      </c>
      <c r="E761">
        <v>6</v>
      </c>
      <c r="F761" t="s">
        <v>77</v>
      </c>
      <c r="G761">
        <v>-1</v>
      </c>
      <c r="H761">
        <v>1013435</v>
      </c>
      <c r="I761" s="3">
        <v>45814.08871527778</v>
      </c>
      <c r="J761">
        <v>74239980</v>
      </c>
      <c r="K761" t="s">
        <v>31</v>
      </c>
      <c r="L761" t="s">
        <v>32</v>
      </c>
      <c r="N761" t="s">
        <v>301</v>
      </c>
      <c r="Q761">
        <v>16383964</v>
      </c>
      <c r="R761">
        <v>1</v>
      </c>
      <c r="S761">
        <v>683145</v>
      </c>
      <c r="U761">
        <v>9431</v>
      </c>
      <c r="V761" t="s">
        <v>315</v>
      </c>
      <c r="W761" t="s">
        <v>80</v>
      </c>
    </row>
    <row r="762" spans="1:23" x14ac:dyDescent="0.3">
      <c r="A762" s="2">
        <v>45809</v>
      </c>
      <c r="B762" t="s">
        <v>38</v>
      </c>
      <c r="C762" t="s">
        <v>5</v>
      </c>
      <c r="D762" t="s">
        <v>76</v>
      </c>
      <c r="E762">
        <v>6</v>
      </c>
      <c r="F762" t="s">
        <v>77</v>
      </c>
      <c r="G762">
        <v>-1</v>
      </c>
      <c r="H762">
        <v>1013435</v>
      </c>
      <c r="I762" s="3">
        <v>45814.08871527778</v>
      </c>
      <c r="J762">
        <v>74239979</v>
      </c>
      <c r="K762" t="s">
        <v>31</v>
      </c>
      <c r="L762" t="s">
        <v>32</v>
      </c>
      <c r="N762" t="s">
        <v>301</v>
      </c>
      <c r="Q762">
        <v>16383964</v>
      </c>
      <c r="R762">
        <v>1</v>
      </c>
      <c r="S762">
        <v>683145</v>
      </c>
      <c r="U762">
        <v>9431</v>
      </c>
      <c r="V762" t="s">
        <v>314</v>
      </c>
      <c r="W762" t="s">
        <v>80</v>
      </c>
    </row>
    <row r="763" spans="1:23" x14ac:dyDescent="0.3">
      <c r="A763" s="2">
        <v>45809</v>
      </c>
      <c r="B763" t="s">
        <v>38</v>
      </c>
      <c r="C763" t="s">
        <v>5</v>
      </c>
      <c r="D763" t="s">
        <v>81</v>
      </c>
      <c r="E763">
        <v>6</v>
      </c>
      <c r="F763" t="s">
        <v>77</v>
      </c>
      <c r="G763">
        <v>-1</v>
      </c>
      <c r="H763">
        <v>1013435</v>
      </c>
      <c r="I763" s="3">
        <v>45814.08871527778</v>
      </c>
      <c r="J763">
        <v>74239978</v>
      </c>
      <c r="K763" t="s">
        <v>31</v>
      </c>
      <c r="L763" t="s">
        <v>32</v>
      </c>
      <c r="N763" t="s">
        <v>301</v>
      </c>
      <c r="Q763">
        <v>16383964</v>
      </c>
      <c r="R763">
        <v>1</v>
      </c>
      <c r="S763">
        <v>683145</v>
      </c>
      <c r="U763">
        <v>9431</v>
      </c>
      <c r="V763" t="s">
        <v>315</v>
      </c>
      <c r="W763" t="s">
        <v>80</v>
      </c>
    </row>
    <row r="764" spans="1:23" x14ac:dyDescent="0.3">
      <c r="A764" s="2">
        <v>45809</v>
      </c>
      <c r="B764" t="s">
        <v>38</v>
      </c>
      <c r="C764" t="s">
        <v>5</v>
      </c>
      <c r="D764" t="s">
        <v>299</v>
      </c>
      <c r="E764">
        <v>6</v>
      </c>
      <c r="F764" t="s">
        <v>305</v>
      </c>
      <c r="G764">
        <v>-1</v>
      </c>
      <c r="H764">
        <v>1013435</v>
      </c>
      <c r="I764" s="3">
        <v>45814.075659722221</v>
      </c>
      <c r="J764">
        <v>74239970</v>
      </c>
      <c r="K764" t="s">
        <v>40</v>
      </c>
      <c r="L764" t="s">
        <v>54</v>
      </c>
      <c r="N764" t="s">
        <v>306</v>
      </c>
      <c r="Q764">
        <v>16383941</v>
      </c>
      <c r="R764">
        <v>1</v>
      </c>
      <c r="S764">
        <v>683144</v>
      </c>
      <c r="U764">
        <v>11675</v>
      </c>
    </row>
    <row r="765" spans="1:23" x14ac:dyDescent="0.3">
      <c r="A765" s="2">
        <v>45809</v>
      </c>
      <c r="B765" t="s">
        <v>38</v>
      </c>
      <c r="C765" t="s">
        <v>5</v>
      </c>
      <c r="D765" t="s">
        <v>52</v>
      </c>
      <c r="E765">
        <v>6</v>
      </c>
      <c r="F765" t="s">
        <v>302</v>
      </c>
      <c r="G765">
        <v>-1</v>
      </c>
      <c r="H765">
        <v>1013435</v>
      </c>
      <c r="I765" s="3">
        <v>45814.075659722221</v>
      </c>
      <c r="J765">
        <v>74239969</v>
      </c>
      <c r="K765" t="s">
        <v>40</v>
      </c>
      <c r="L765" t="s">
        <v>54</v>
      </c>
      <c r="N765" t="s">
        <v>306</v>
      </c>
      <c r="Q765">
        <v>16383941</v>
      </c>
      <c r="R765">
        <v>1</v>
      </c>
      <c r="S765">
        <v>683144</v>
      </c>
      <c r="U765">
        <v>11647</v>
      </c>
    </row>
    <row r="766" spans="1:23" x14ac:dyDescent="0.3">
      <c r="A766" s="2">
        <v>45809</v>
      </c>
      <c r="B766" t="s">
        <v>38</v>
      </c>
      <c r="C766" t="s">
        <v>5</v>
      </c>
      <c r="D766" t="s">
        <v>299</v>
      </c>
      <c r="E766">
        <v>6</v>
      </c>
      <c r="F766" t="s">
        <v>316</v>
      </c>
      <c r="G766">
        <v>-1</v>
      </c>
      <c r="H766">
        <v>1013435</v>
      </c>
      <c r="I766" s="3">
        <v>45814.075659722221</v>
      </c>
      <c r="J766">
        <v>74239968</v>
      </c>
      <c r="K766" t="s">
        <v>40</v>
      </c>
      <c r="L766" t="s">
        <v>54</v>
      </c>
      <c r="N766" t="s">
        <v>317</v>
      </c>
      <c r="Q766">
        <v>16383932</v>
      </c>
      <c r="R766">
        <v>1</v>
      </c>
      <c r="S766">
        <v>683143</v>
      </c>
      <c r="U766">
        <v>10328</v>
      </c>
    </row>
    <row r="767" spans="1:23" x14ac:dyDescent="0.3">
      <c r="A767" s="2">
        <v>45809</v>
      </c>
      <c r="B767" t="s">
        <v>38</v>
      </c>
      <c r="C767" t="s">
        <v>5</v>
      </c>
      <c r="D767" t="s">
        <v>299</v>
      </c>
      <c r="E767">
        <v>6</v>
      </c>
      <c r="F767" t="s">
        <v>305</v>
      </c>
      <c r="G767">
        <v>-1</v>
      </c>
      <c r="H767">
        <v>1013435</v>
      </c>
      <c r="I767" s="3">
        <v>45814.070347222223</v>
      </c>
      <c r="J767">
        <v>74239963</v>
      </c>
      <c r="K767" t="s">
        <v>40</v>
      </c>
      <c r="L767" t="s">
        <v>54</v>
      </c>
      <c r="N767" t="s">
        <v>317</v>
      </c>
      <c r="Q767">
        <v>16383928</v>
      </c>
      <c r="R767">
        <v>1</v>
      </c>
      <c r="S767">
        <v>683142</v>
      </c>
      <c r="U767">
        <v>7967</v>
      </c>
    </row>
    <row r="768" spans="1:23" x14ac:dyDescent="0.3">
      <c r="A768" s="2">
        <v>45809</v>
      </c>
      <c r="B768" t="s">
        <v>38</v>
      </c>
      <c r="C768" t="s">
        <v>5</v>
      </c>
      <c r="D768" t="s">
        <v>52</v>
      </c>
      <c r="E768">
        <v>6</v>
      </c>
      <c r="F768" t="s">
        <v>302</v>
      </c>
      <c r="G768">
        <v>-1</v>
      </c>
      <c r="H768">
        <v>1013435</v>
      </c>
      <c r="I768" s="3">
        <v>45814.070347222223</v>
      </c>
      <c r="J768">
        <v>74239962</v>
      </c>
      <c r="K768" t="s">
        <v>40</v>
      </c>
      <c r="L768" t="s">
        <v>54</v>
      </c>
      <c r="N768" t="s">
        <v>317</v>
      </c>
      <c r="Q768">
        <v>16383928</v>
      </c>
      <c r="R768">
        <v>1</v>
      </c>
      <c r="S768">
        <v>683142</v>
      </c>
      <c r="U768">
        <v>7939</v>
      </c>
    </row>
    <row r="769" spans="1:23" x14ac:dyDescent="0.3">
      <c r="A769" s="2">
        <v>45809</v>
      </c>
      <c r="B769" t="s">
        <v>38</v>
      </c>
      <c r="C769" t="s">
        <v>5</v>
      </c>
      <c r="D769" t="s">
        <v>299</v>
      </c>
      <c r="E769">
        <v>6</v>
      </c>
      <c r="F769" t="s">
        <v>316</v>
      </c>
      <c r="G769">
        <v>-1</v>
      </c>
      <c r="H769">
        <v>1013435</v>
      </c>
      <c r="I769" s="3">
        <v>45814.070335648146</v>
      </c>
      <c r="J769">
        <v>74239961</v>
      </c>
      <c r="K769" t="s">
        <v>40</v>
      </c>
      <c r="L769" t="s">
        <v>54</v>
      </c>
      <c r="N769" t="s">
        <v>301</v>
      </c>
      <c r="Q769">
        <v>16383851</v>
      </c>
      <c r="R769">
        <v>1</v>
      </c>
      <c r="S769">
        <v>683140</v>
      </c>
      <c r="U769">
        <v>14585</v>
      </c>
    </row>
    <row r="770" spans="1:23" x14ac:dyDescent="0.3">
      <c r="A770" s="2">
        <v>45809</v>
      </c>
      <c r="B770" t="s">
        <v>38</v>
      </c>
      <c r="C770" t="s">
        <v>5</v>
      </c>
      <c r="D770" t="s">
        <v>299</v>
      </c>
      <c r="E770">
        <v>6</v>
      </c>
      <c r="F770" t="s">
        <v>305</v>
      </c>
      <c r="G770">
        <v>-1</v>
      </c>
      <c r="H770">
        <v>1013435</v>
      </c>
      <c r="I770" s="3">
        <v>45814.068009259259</v>
      </c>
      <c r="J770">
        <v>74239957</v>
      </c>
      <c r="K770" t="s">
        <v>40</v>
      </c>
      <c r="L770" t="s">
        <v>54</v>
      </c>
      <c r="N770" t="s">
        <v>306</v>
      </c>
      <c r="Q770">
        <v>16383921</v>
      </c>
      <c r="R770">
        <v>1</v>
      </c>
      <c r="S770">
        <v>683141</v>
      </c>
      <c r="U770">
        <v>15457</v>
      </c>
    </row>
    <row r="771" spans="1:23" x14ac:dyDescent="0.3">
      <c r="A771" s="2">
        <v>45809</v>
      </c>
      <c r="B771" t="s">
        <v>38</v>
      </c>
      <c r="C771" t="s">
        <v>5</v>
      </c>
      <c r="D771" t="s">
        <v>52</v>
      </c>
      <c r="E771">
        <v>6</v>
      </c>
      <c r="F771" t="s">
        <v>302</v>
      </c>
      <c r="G771">
        <v>-1</v>
      </c>
      <c r="H771">
        <v>1013435</v>
      </c>
      <c r="I771" s="3">
        <v>45814.068009259259</v>
      </c>
      <c r="J771">
        <v>74239956</v>
      </c>
      <c r="K771" t="s">
        <v>40</v>
      </c>
      <c r="L771" t="s">
        <v>54</v>
      </c>
      <c r="N771" t="s">
        <v>306</v>
      </c>
      <c r="Q771">
        <v>16383921</v>
      </c>
      <c r="R771">
        <v>1</v>
      </c>
      <c r="S771">
        <v>683141</v>
      </c>
      <c r="U771">
        <v>15429</v>
      </c>
    </row>
    <row r="772" spans="1:23" x14ac:dyDescent="0.3">
      <c r="A772" s="2">
        <v>45809</v>
      </c>
      <c r="B772" t="s">
        <v>38</v>
      </c>
      <c r="C772" t="s">
        <v>5</v>
      </c>
      <c r="D772" t="s">
        <v>299</v>
      </c>
      <c r="E772">
        <v>6</v>
      </c>
      <c r="F772" t="s">
        <v>316</v>
      </c>
      <c r="G772">
        <v>-1</v>
      </c>
      <c r="H772">
        <v>1013435</v>
      </c>
      <c r="I772" s="3">
        <v>45814.068009259259</v>
      </c>
      <c r="J772">
        <v>74239955</v>
      </c>
      <c r="K772" t="s">
        <v>40</v>
      </c>
      <c r="L772" t="s">
        <v>54</v>
      </c>
      <c r="N772" t="s">
        <v>301</v>
      </c>
      <c r="Q772">
        <v>16383851</v>
      </c>
      <c r="R772">
        <v>1</v>
      </c>
      <c r="S772">
        <v>683140</v>
      </c>
      <c r="U772">
        <v>14425</v>
      </c>
    </row>
    <row r="773" spans="1:23" x14ac:dyDescent="0.3">
      <c r="A773" s="2">
        <v>45809</v>
      </c>
      <c r="B773" t="s">
        <v>38</v>
      </c>
      <c r="C773" t="s">
        <v>5</v>
      </c>
      <c r="D773" t="s">
        <v>6</v>
      </c>
      <c r="E773">
        <v>6</v>
      </c>
      <c r="F773" t="s">
        <v>39</v>
      </c>
      <c r="G773">
        <v>-1</v>
      </c>
      <c r="H773">
        <v>1013435</v>
      </c>
      <c r="I773" s="3">
        <v>45814.064930555556</v>
      </c>
      <c r="J773">
        <v>74239951</v>
      </c>
      <c r="K773" t="s">
        <v>40</v>
      </c>
      <c r="L773" t="s">
        <v>32</v>
      </c>
      <c r="N773" t="s">
        <v>41</v>
      </c>
      <c r="Q773">
        <v>16383917</v>
      </c>
      <c r="R773">
        <v>1</v>
      </c>
      <c r="S773">
        <v>681765</v>
      </c>
      <c r="U773">
        <v>8379</v>
      </c>
      <c r="V773" t="s">
        <v>312</v>
      </c>
      <c r="W773" t="s">
        <v>43</v>
      </c>
    </row>
    <row r="774" spans="1:23" x14ac:dyDescent="0.3">
      <c r="A774" s="2">
        <v>45809</v>
      </c>
      <c r="B774" t="s">
        <v>38</v>
      </c>
      <c r="C774" t="s">
        <v>5</v>
      </c>
      <c r="D774" t="s">
        <v>4</v>
      </c>
      <c r="E774">
        <v>6</v>
      </c>
      <c r="F774" t="s">
        <v>44</v>
      </c>
      <c r="G774">
        <v>-1</v>
      </c>
      <c r="H774">
        <v>1013435</v>
      </c>
      <c r="I774" s="3">
        <v>45814.064930555556</v>
      </c>
      <c r="J774">
        <v>74239950</v>
      </c>
      <c r="K774" t="s">
        <v>40</v>
      </c>
      <c r="L774" t="s">
        <v>32</v>
      </c>
      <c r="N774" t="s">
        <v>41</v>
      </c>
      <c r="Q774">
        <v>16383917</v>
      </c>
      <c r="R774">
        <v>1</v>
      </c>
      <c r="S774">
        <v>681765</v>
      </c>
      <c r="U774">
        <v>8379</v>
      </c>
      <c r="V774" t="s">
        <v>313</v>
      </c>
      <c r="W774" t="s">
        <v>46</v>
      </c>
    </row>
    <row r="775" spans="1:23" x14ac:dyDescent="0.3">
      <c r="A775" s="2">
        <v>45809</v>
      </c>
      <c r="B775" t="s">
        <v>38</v>
      </c>
      <c r="C775" t="s">
        <v>5</v>
      </c>
      <c r="D775" t="s">
        <v>299</v>
      </c>
      <c r="E775">
        <v>6</v>
      </c>
      <c r="F775" t="s">
        <v>305</v>
      </c>
      <c r="G775">
        <v>-1</v>
      </c>
      <c r="H775">
        <v>1013435</v>
      </c>
      <c r="I775" s="3">
        <v>45814.06386574074</v>
      </c>
      <c r="J775">
        <v>74239949</v>
      </c>
      <c r="K775" t="s">
        <v>40</v>
      </c>
      <c r="L775" t="s">
        <v>54</v>
      </c>
      <c r="N775" t="s">
        <v>306</v>
      </c>
      <c r="Q775">
        <v>16383909</v>
      </c>
      <c r="R775">
        <v>1</v>
      </c>
      <c r="S775">
        <v>683139</v>
      </c>
      <c r="U775">
        <v>15146</v>
      </c>
    </row>
    <row r="776" spans="1:23" x14ac:dyDescent="0.3">
      <c r="A776" s="2">
        <v>45809</v>
      </c>
      <c r="B776" t="s">
        <v>38</v>
      </c>
      <c r="C776" t="s">
        <v>5</v>
      </c>
      <c r="D776" t="s">
        <v>52</v>
      </c>
      <c r="E776">
        <v>6</v>
      </c>
      <c r="F776" t="s">
        <v>302</v>
      </c>
      <c r="G776">
        <v>-1</v>
      </c>
      <c r="H776">
        <v>1013435</v>
      </c>
      <c r="I776" s="3">
        <v>45814.06386574074</v>
      </c>
      <c r="J776">
        <v>74239948</v>
      </c>
      <c r="K776" t="s">
        <v>40</v>
      </c>
      <c r="L776" t="s">
        <v>54</v>
      </c>
      <c r="N776" t="s">
        <v>306</v>
      </c>
      <c r="Q776">
        <v>16383909</v>
      </c>
      <c r="R776">
        <v>1</v>
      </c>
      <c r="S776">
        <v>683139</v>
      </c>
      <c r="U776">
        <v>15118</v>
      </c>
    </row>
    <row r="777" spans="1:23" x14ac:dyDescent="0.3">
      <c r="A777" s="2">
        <v>45809</v>
      </c>
      <c r="B777" t="s">
        <v>38</v>
      </c>
      <c r="C777" t="s">
        <v>5</v>
      </c>
      <c r="D777" t="s">
        <v>299</v>
      </c>
      <c r="E777">
        <v>6</v>
      </c>
      <c r="F777" t="s">
        <v>305</v>
      </c>
      <c r="G777">
        <v>-1</v>
      </c>
      <c r="H777">
        <v>1013435</v>
      </c>
      <c r="I777" s="3">
        <v>45814.061851851853</v>
      </c>
      <c r="J777">
        <v>74239944</v>
      </c>
      <c r="K777" t="s">
        <v>40</v>
      </c>
      <c r="L777" t="s">
        <v>54</v>
      </c>
      <c r="N777" t="s">
        <v>317</v>
      </c>
      <c r="Q777">
        <v>16383901</v>
      </c>
      <c r="R777">
        <v>1</v>
      </c>
      <c r="S777">
        <v>683138</v>
      </c>
      <c r="U777">
        <v>7799</v>
      </c>
    </row>
    <row r="778" spans="1:23" x14ac:dyDescent="0.3">
      <c r="A778" s="2">
        <v>45809</v>
      </c>
      <c r="B778" t="s">
        <v>38</v>
      </c>
      <c r="C778" t="s">
        <v>5</v>
      </c>
      <c r="D778" t="s">
        <v>52</v>
      </c>
      <c r="E778">
        <v>6</v>
      </c>
      <c r="F778" t="s">
        <v>302</v>
      </c>
      <c r="G778">
        <v>-1</v>
      </c>
      <c r="H778">
        <v>1013435</v>
      </c>
      <c r="I778" s="3">
        <v>45814.061851851853</v>
      </c>
      <c r="J778">
        <v>74239943</v>
      </c>
      <c r="K778" t="s">
        <v>40</v>
      </c>
      <c r="L778" t="s">
        <v>54</v>
      </c>
      <c r="N778" t="s">
        <v>317</v>
      </c>
      <c r="Q778">
        <v>16383901</v>
      </c>
      <c r="R778">
        <v>1</v>
      </c>
      <c r="S778">
        <v>683138</v>
      </c>
      <c r="U778">
        <v>7771</v>
      </c>
    </row>
    <row r="779" spans="1:23" x14ac:dyDescent="0.3">
      <c r="A779" s="2">
        <v>45809</v>
      </c>
      <c r="B779" t="s">
        <v>38</v>
      </c>
      <c r="C779" t="s">
        <v>5</v>
      </c>
      <c r="D779" t="s">
        <v>299</v>
      </c>
      <c r="E779">
        <v>6</v>
      </c>
      <c r="F779" t="s">
        <v>305</v>
      </c>
      <c r="G779">
        <v>-1</v>
      </c>
      <c r="H779">
        <v>1013435</v>
      </c>
      <c r="I779" s="3">
        <v>45814.057349537034</v>
      </c>
      <c r="J779">
        <v>74239939</v>
      </c>
      <c r="K779" t="s">
        <v>40</v>
      </c>
      <c r="L779" t="s">
        <v>54</v>
      </c>
      <c r="N779" t="s">
        <v>317</v>
      </c>
      <c r="Q779">
        <v>16383892</v>
      </c>
      <c r="R779">
        <v>1</v>
      </c>
      <c r="S779">
        <v>683137</v>
      </c>
      <c r="U779">
        <v>9564</v>
      </c>
    </row>
    <row r="780" spans="1:23" x14ac:dyDescent="0.3">
      <c r="A780" s="2">
        <v>45809</v>
      </c>
      <c r="B780" t="s">
        <v>38</v>
      </c>
      <c r="C780" t="s">
        <v>5</v>
      </c>
      <c r="D780" t="s">
        <v>52</v>
      </c>
      <c r="E780">
        <v>6</v>
      </c>
      <c r="F780" t="s">
        <v>302</v>
      </c>
      <c r="G780">
        <v>-1</v>
      </c>
      <c r="H780">
        <v>1013435</v>
      </c>
      <c r="I780" s="3">
        <v>45814.057349537034</v>
      </c>
      <c r="J780">
        <v>74239938</v>
      </c>
      <c r="K780" t="s">
        <v>40</v>
      </c>
      <c r="L780" t="s">
        <v>54</v>
      </c>
      <c r="N780" t="s">
        <v>317</v>
      </c>
      <c r="Q780">
        <v>16383892</v>
      </c>
      <c r="R780">
        <v>1</v>
      </c>
      <c r="S780">
        <v>683137</v>
      </c>
      <c r="U780">
        <v>9536</v>
      </c>
    </row>
    <row r="781" spans="1:23" x14ac:dyDescent="0.3">
      <c r="A781" s="2">
        <v>45809</v>
      </c>
      <c r="B781" t="s">
        <v>38</v>
      </c>
      <c r="C781" t="s">
        <v>5</v>
      </c>
      <c r="D781" t="s">
        <v>6</v>
      </c>
      <c r="E781">
        <v>6</v>
      </c>
      <c r="F781" t="s">
        <v>39</v>
      </c>
      <c r="G781">
        <v>-1</v>
      </c>
      <c r="H781">
        <v>1013435</v>
      </c>
      <c r="I781" s="3">
        <v>45814.056388888886</v>
      </c>
      <c r="J781">
        <v>74239934</v>
      </c>
      <c r="K781" t="s">
        <v>40</v>
      </c>
      <c r="L781" t="s">
        <v>32</v>
      </c>
      <c r="N781" t="s">
        <v>41</v>
      </c>
      <c r="Q781">
        <v>16383890</v>
      </c>
      <c r="R781">
        <v>1</v>
      </c>
      <c r="S781">
        <v>681765</v>
      </c>
      <c r="U781">
        <v>14341</v>
      </c>
      <c r="V781" t="s">
        <v>312</v>
      </c>
      <c r="W781" t="s">
        <v>43</v>
      </c>
    </row>
    <row r="782" spans="1:23" x14ac:dyDescent="0.3">
      <c r="A782" s="2">
        <v>45809</v>
      </c>
      <c r="B782" t="s">
        <v>38</v>
      </c>
      <c r="C782" t="s">
        <v>5</v>
      </c>
      <c r="D782" t="s">
        <v>4</v>
      </c>
      <c r="E782">
        <v>6</v>
      </c>
      <c r="F782" t="s">
        <v>44</v>
      </c>
      <c r="G782">
        <v>-1</v>
      </c>
      <c r="H782">
        <v>1013435</v>
      </c>
      <c r="I782" s="3">
        <v>45814.056388888886</v>
      </c>
      <c r="J782">
        <v>74239933</v>
      </c>
      <c r="K782" t="s">
        <v>40</v>
      </c>
      <c r="L782" t="s">
        <v>32</v>
      </c>
      <c r="N782" t="s">
        <v>41</v>
      </c>
      <c r="Q782">
        <v>16383890</v>
      </c>
      <c r="R782">
        <v>1</v>
      </c>
      <c r="S782">
        <v>681765</v>
      </c>
      <c r="U782">
        <v>14341</v>
      </c>
      <c r="V782" t="s">
        <v>313</v>
      </c>
      <c r="W782" t="s">
        <v>46</v>
      </c>
    </row>
    <row r="783" spans="1:23" x14ac:dyDescent="0.3">
      <c r="A783" s="2">
        <v>45809</v>
      </c>
      <c r="B783" t="s">
        <v>38</v>
      </c>
      <c r="C783" t="s">
        <v>5</v>
      </c>
      <c r="D783" t="s">
        <v>6</v>
      </c>
      <c r="E783">
        <v>6</v>
      </c>
      <c r="F783" t="s">
        <v>39</v>
      </c>
      <c r="G783">
        <v>-1</v>
      </c>
      <c r="H783">
        <v>1013435</v>
      </c>
      <c r="I783" s="3">
        <v>45814.05636574074</v>
      </c>
      <c r="J783">
        <v>74239932</v>
      </c>
      <c r="K783" t="s">
        <v>40</v>
      </c>
      <c r="L783" t="s">
        <v>32</v>
      </c>
      <c r="N783" t="s">
        <v>41</v>
      </c>
      <c r="Q783">
        <v>16383890</v>
      </c>
      <c r="R783">
        <v>1</v>
      </c>
      <c r="S783">
        <v>681765</v>
      </c>
      <c r="U783">
        <v>14261</v>
      </c>
      <c r="V783" t="s">
        <v>312</v>
      </c>
      <c r="W783" t="s">
        <v>43</v>
      </c>
    </row>
    <row r="784" spans="1:23" x14ac:dyDescent="0.3">
      <c r="A784" s="2">
        <v>45809</v>
      </c>
      <c r="B784" t="s">
        <v>38</v>
      </c>
      <c r="C784" t="s">
        <v>5</v>
      </c>
      <c r="D784" t="s">
        <v>4</v>
      </c>
      <c r="E784">
        <v>6</v>
      </c>
      <c r="F784" t="s">
        <v>44</v>
      </c>
      <c r="G784">
        <v>-1</v>
      </c>
      <c r="H784">
        <v>1013435</v>
      </c>
      <c r="I784" s="3">
        <v>45814.05636574074</v>
      </c>
      <c r="J784">
        <v>74239931</v>
      </c>
      <c r="K784" t="s">
        <v>40</v>
      </c>
      <c r="L784" t="s">
        <v>32</v>
      </c>
      <c r="N784" t="s">
        <v>41</v>
      </c>
      <c r="Q784">
        <v>16383890</v>
      </c>
      <c r="R784">
        <v>1</v>
      </c>
      <c r="S784">
        <v>681765</v>
      </c>
      <c r="U784">
        <v>14261</v>
      </c>
      <c r="V784" t="s">
        <v>313</v>
      </c>
      <c r="W784" t="s">
        <v>46</v>
      </c>
    </row>
    <row r="785" spans="1:23" x14ac:dyDescent="0.3">
      <c r="A785" s="2">
        <v>45809</v>
      </c>
      <c r="B785" t="s">
        <v>38</v>
      </c>
      <c r="C785" t="s">
        <v>5</v>
      </c>
      <c r="D785" t="s">
        <v>6</v>
      </c>
      <c r="E785">
        <v>6</v>
      </c>
      <c r="F785" t="s">
        <v>39</v>
      </c>
      <c r="G785">
        <v>-1</v>
      </c>
      <c r="H785">
        <v>1013435</v>
      </c>
      <c r="I785" s="3">
        <v>45814.056354166663</v>
      </c>
      <c r="J785">
        <v>74239930</v>
      </c>
      <c r="K785" t="s">
        <v>40</v>
      </c>
      <c r="L785" t="s">
        <v>32</v>
      </c>
      <c r="N785" t="s">
        <v>41</v>
      </c>
      <c r="Q785">
        <v>16383890</v>
      </c>
      <c r="R785">
        <v>1</v>
      </c>
      <c r="S785">
        <v>681765</v>
      </c>
      <c r="U785">
        <v>14181</v>
      </c>
      <c r="V785" t="s">
        <v>312</v>
      </c>
      <c r="W785" t="s">
        <v>43</v>
      </c>
    </row>
    <row r="786" spans="1:23" x14ac:dyDescent="0.3">
      <c r="A786" s="2">
        <v>45809</v>
      </c>
      <c r="B786" t="s">
        <v>38</v>
      </c>
      <c r="C786" t="s">
        <v>5</v>
      </c>
      <c r="D786" t="s">
        <v>4</v>
      </c>
      <c r="E786">
        <v>6</v>
      </c>
      <c r="F786" t="s">
        <v>44</v>
      </c>
      <c r="G786">
        <v>-1</v>
      </c>
      <c r="H786">
        <v>1013435</v>
      </c>
      <c r="I786" s="3">
        <v>45814.056354166663</v>
      </c>
      <c r="J786">
        <v>74239929</v>
      </c>
      <c r="K786" t="s">
        <v>40</v>
      </c>
      <c r="L786" t="s">
        <v>32</v>
      </c>
      <c r="N786" t="s">
        <v>41</v>
      </c>
      <c r="Q786">
        <v>16383890</v>
      </c>
      <c r="R786">
        <v>1</v>
      </c>
      <c r="S786">
        <v>681765</v>
      </c>
      <c r="U786">
        <v>14181</v>
      </c>
      <c r="V786" t="s">
        <v>313</v>
      </c>
      <c r="W786" t="s">
        <v>46</v>
      </c>
    </row>
    <row r="787" spans="1:23" x14ac:dyDescent="0.3">
      <c r="A787" s="2">
        <v>45809</v>
      </c>
      <c r="B787" t="s">
        <v>38</v>
      </c>
      <c r="C787" t="s">
        <v>5</v>
      </c>
      <c r="D787" t="s">
        <v>6</v>
      </c>
      <c r="E787">
        <v>6</v>
      </c>
      <c r="F787" t="s">
        <v>39</v>
      </c>
      <c r="G787">
        <v>-1</v>
      </c>
      <c r="H787">
        <v>1013435</v>
      </c>
      <c r="I787" s="3">
        <v>45814.056168981479</v>
      </c>
      <c r="J787">
        <v>74239928</v>
      </c>
      <c r="K787" t="s">
        <v>40</v>
      </c>
      <c r="L787" t="s">
        <v>32</v>
      </c>
      <c r="N787" t="s">
        <v>41</v>
      </c>
      <c r="Q787">
        <v>16383890</v>
      </c>
      <c r="R787">
        <v>1</v>
      </c>
      <c r="S787">
        <v>681765</v>
      </c>
      <c r="U787">
        <v>14101</v>
      </c>
      <c r="V787" t="s">
        <v>312</v>
      </c>
      <c r="W787" t="s">
        <v>43</v>
      </c>
    </row>
    <row r="788" spans="1:23" x14ac:dyDescent="0.3">
      <c r="A788" s="2">
        <v>45809</v>
      </c>
      <c r="B788" t="s">
        <v>38</v>
      </c>
      <c r="C788" t="s">
        <v>5</v>
      </c>
      <c r="D788" t="s">
        <v>4</v>
      </c>
      <c r="E788">
        <v>6</v>
      </c>
      <c r="F788" t="s">
        <v>44</v>
      </c>
      <c r="G788">
        <v>-1</v>
      </c>
      <c r="H788">
        <v>1013435</v>
      </c>
      <c r="I788" s="3">
        <v>45814.056168981479</v>
      </c>
      <c r="J788">
        <v>74239927</v>
      </c>
      <c r="K788" t="s">
        <v>40</v>
      </c>
      <c r="L788" t="s">
        <v>32</v>
      </c>
      <c r="N788" t="s">
        <v>41</v>
      </c>
      <c r="Q788">
        <v>16383890</v>
      </c>
      <c r="R788">
        <v>1</v>
      </c>
      <c r="S788">
        <v>681765</v>
      </c>
      <c r="U788">
        <v>14101</v>
      </c>
      <c r="V788" t="s">
        <v>313</v>
      </c>
      <c r="W788" t="s">
        <v>46</v>
      </c>
    </row>
    <row r="789" spans="1:23" x14ac:dyDescent="0.3">
      <c r="A789" s="2">
        <v>45809</v>
      </c>
      <c r="B789" t="s">
        <v>38</v>
      </c>
      <c r="C789" t="s">
        <v>5</v>
      </c>
      <c r="D789" t="s">
        <v>6</v>
      </c>
      <c r="E789">
        <v>6</v>
      </c>
      <c r="F789" t="s">
        <v>39</v>
      </c>
      <c r="G789">
        <v>-1</v>
      </c>
      <c r="H789">
        <v>1013435</v>
      </c>
      <c r="I789" s="3">
        <v>45814.056168981479</v>
      </c>
      <c r="J789">
        <v>74239926</v>
      </c>
      <c r="K789" t="s">
        <v>40</v>
      </c>
      <c r="L789" t="s">
        <v>32</v>
      </c>
      <c r="N789" t="s">
        <v>41</v>
      </c>
      <c r="Q789">
        <v>16383890</v>
      </c>
      <c r="R789">
        <v>1</v>
      </c>
      <c r="S789">
        <v>681765</v>
      </c>
      <c r="U789">
        <v>14021</v>
      </c>
      <c r="V789" t="s">
        <v>312</v>
      </c>
      <c r="W789" t="s">
        <v>43</v>
      </c>
    </row>
    <row r="790" spans="1:23" x14ac:dyDescent="0.3">
      <c r="A790" s="2">
        <v>45809</v>
      </c>
      <c r="B790" t="s">
        <v>38</v>
      </c>
      <c r="C790" t="s">
        <v>5</v>
      </c>
      <c r="D790" t="s">
        <v>4</v>
      </c>
      <c r="E790">
        <v>6</v>
      </c>
      <c r="F790" t="s">
        <v>44</v>
      </c>
      <c r="G790">
        <v>-1</v>
      </c>
      <c r="H790">
        <v>1013435</v>
      </c>
      <c r="I790" s="3">
        <v>45814.056168981479</v>
      </c>
      <c r="J790">
        <v>74239925</v>
      </c>
      <c r="K790" t="s">
        <v>40</v>
      </c>
      <c r="L790" t="s">
        <v>32</v>
      </c>
      <c r="N790" t="s">
        <v>41</v>
      </c>
      <c r="Q790">
        <v>16383890</v>
      </c>
      <c r="R790">
        <v>1</v>
      </c>
      <c r="S790">
        <v>681765</v>
      </c>
      <c r="U790">
        <v>14021</v>
      </c>
      <c r="V790" t="s">
        <v>313</v>
      </c>
      <c r="W790" t="s">
        <v>46</v>
      </c>
    </row>
    <row r="791" spans="1:23" x14ac:dyDescent="0.3">
      <c r="A791" s="2">
        <v>45809</v>
      </c>
      <c r="B791" t="s">
        <v>38</v>
      </c>
      <c r="C791" t="s">
        <v>5</v>
      </c>
      <c r="D791" t="s">
        <v>6</v>
      </c>
      <c r="E791">
        <v>6</v>
      </c>
      <c r="F791" t="s">
        <v>39</v>
      </c>
      <c r="G791">
        <v>-1</v>
      </c>
      <c r="H791">
        <v>1013435</v>
      </c>
      <c r="I791" s="3">
        <v>45814.056145833332</v>
      </c>
      <c r="J791">
        <v>74239924</v>
      </c>
      <c r="K791" t="s">
        <v>40</v>
      </c>
      <c r="L791" t="s">
        <v>32</v>
      </c>
      <c r="N791" t="s">
        <v>41</v>
      </c>
      <c r="Q791">
        <v>16383890</v>
      </c>
      <c r="R791">
        <v>1</v>
      </c>
      <c r="S791">
        <v>681765</v>
      </c>
      <c r="U791">
        <v>13941</v>
      </c>
      <c r="V791" t="s">
        <v>312</v>
      </c>
      <c r="W791" t="s">
        <v>43</v>
      </c>
    </row>
    <row r="792" spans="1:23" x14ac:dyDescent="0.3">
      <c r="A792" s="2">
        <v>45809</v>
      </c>
      <c r="B792" t="s">
        <v>38</v>
      </c>
      <c r="C792" t="s">
        <v>5</v>
      </c>
      <c r="D792" t="s">
        <v>4</v>
      </c>
      <c r="E792">
        <v>6</v>
      </c>
      <c r="F792" t="s">
        <v>44</v>
      </c>
      <c r="G792">
        <v>-1</v>
      </c>
      <c r="H792">
        <v>1013435</v>
      </c>
      <c r="I792" s="3">
        <v>45814.056145833332</v>
      </c>
      <c r="J792">
        <v>74239923</v>
      </c>
      <c r="K792" t="s">
        <v>40</v>
      </c>
      <c r="L792" t="s">
        <v>32</v>
      </c>
      <c r="N792" t="s">
        <v>41</v>
      </c>
      <c r="Q792">
        <v>16383890</v>
      </c>
      <c r="R792">
        <v>1</v>
      </c>
      <c r="S792">
        <v>681765</v>
      </c>
      <c r="U792">
        <v>13941</v>
      </c>
      <c r="V792" t="s">
        <v>313</v>
      </c>
      <c r="W792" t="s">
        <v>46</v>
      </c>
    </row>
    <row r="793" spans="1:23" x14ac:dyDescent="0.3">
      <c r="A793" s="2">
        <v>45809</v>
      </c>
      <c r="B793" t="s">
        <v>38</v>
      </c>
      <c r="C793" t="s">
        <v>5</v>
      </c>
      <c r="D793" t="s">
        <v>6</v>
      </c>
      <c r="E793">
        <v>6</v>
      </c>
      <c r="F793" t="s">
        <v>39</v>
      </c>
      <c r="G793">
        <v>-1</v>
      </c>
      <c r="H793">
        <v>1013435</v>
      </c>
      <c r="I793" s="3">
        <v>45814.056122685186</v>
      </c>
      <c r="J793">
        <v>74239922</v>
      </c>
      <c r="K793" t="s">
        <v>40</v>
      </c>
      <c r="L793" t="s">
        <v>32</v>
      </c>
      <c r="N793" t="s">
        <v>41</v>
      </c>
      <c r="Q793">
        <v>16383890</v>
      </c>
      <c r="R793">
        <v>1</v>
      </c>
      <c r="S793">
        <v>681765</v>
      </c>
      <c r="U793">
        <v>13861</v>
      </c>
      <c r="V793" t="s">
        <v>312</v>
      </c>
      <c r="W793" t="s">
        <v>43</v>
      </c>
    </row>
    <row r="794" spans="1:23" x14ac:dyDescent="0.3">
      <c r="A794" s="2">
        <v>45809</v>
      </c>
      <c r="B794" t="s">
        <v>38</v>
      </c>
      <c r="C794" t="s">
        <v>5</v>
      </c>
      <c r="D794" t="s">
        <v>4</v>
      </c>
      <c r="E794">
        <v>6</v>
      </c>
      <c r="F794" t="s">
        <v>44</v>
      </c>
      <c r="G794">
        <v>-1</v>
      </c>
      <c r="H794">
        <v>1013435</v>
      </c>
      <c r="I794" s="3">
        <v>45814.056122685186</v>
      </c>
      <c r="J794">
        <v>74239921</v>
      </c>
      <c r="K794" t="s">
        <v>40</v>
      </c>
      <c r="L794" t="s">
        <v>32</v>
      </c>
      <c r="N794" t="s">
        <v>41</v>
      </c>
      <c r="Q794">
        <v>16383890</v>
      </c>
      <c r="R794">
        <v>1</v>
      </c>
      <c r="S794">
        <v>681765</v>
      </c>
      <c r="U794">
        <v>13861</v>
      </c>
      <c r="V794" t="s">
        <v>313</v>
      </c>
      <c r="W794" t="s">
        <v>46</v>
      </c>
    </row>
    <row r="795" spans="1:23" x14ac:dyDescent="0.3">
      <c r="A795" s="2">
        <v>45809</v>
      </c>
      <c r="B795" t="s">
        <v>38</v>
      </c>
      <c r="C795" t="s">
        <v>5</v>
      </c>
      <c r="D795" t="s">
        <v>6</v>
      </c>
      <c r="E795">
        <v>6</v>
      </c>
      <c r="F795" t="s">
        <v>39</v>
      </c>
      <c r="G795">
        <v>-1</v>
      </c>
      <c r="H795">
        <v>1013435</v>
      </c>
      <c r="I795" s="3">
        <v>45814.05604166667</v>
      </c>
      <c r="J795">
        <v>74239920</v>
      </c>
      <c r="K795" t="s">
        <v>40</v>
      </c>
      <c r="L795" t="s">
        <v>32</v>
      </c>
      <c r="N795" t="s">
        <v>41</v>
      </c>
      <c r="Q795">
        <v>16383890</v>
      </c>
      <c r="R795">
        <v>1</v>
      </c>
      <c r="S795">
        <v>681765</v>
      </c>
      <c r="U795">
        <v>13781</v>
      </c>
      <c r="V795" t="s">
        <v>312</v>
      </c>
      <c r="W795" t="s">
        <v>43</v>
      </c>
    </row>
    <row r="796" spans="1:23" x14ac:dyDescent="0.3">
      <c r="A796" s="2">
        <v>45809</v>
      </c>
      <c r="B796" t="s">
        <v>38</v>
      </c>
      <c r="C796" t="s">
        <v>5</v>
      </c>
      <c r="D796" t="s">
        <v>4</v>
      </c>
      <c r="E796">
        <v>6</v>
      </c>
      <c r="F796" t="s">
        <v>44</v>
      </c>
      <c r="G796">
        <v>-1</v>
      </c>
      <c r="H796">
        <v>1013435</v>
      </c>
      <c r="I796" s="3">
        <v>45814.05604166667</v>
      </c>
      <c r="J796">
        <v>74239919</v>
      </c>
      <c r="K796" t="s">
        <v>40</v>
      </c>
      <c r="L796" t="s">
        <v>32</v>
      </c>
      <c r="N796" t="s">
        <v>41</v>
      </c>
      <c r="Q796">
        <v>16383890</v>
      </c>
      <c r="R796">
        <v>1</v>
      </c>
      <c r="S796">
        <v>681765</v>
      </c>
      <c r="U796">
        <v>13781</v>
      </c>
      <c r="V796" t="s">
        <v>313</v>
      </c>
      <c r="W796" t="s">
        <v>46</v>
      </c>
    </row>
    <row r="797" spans="1:23" x14ac:dyDescent="0.3">
      <c r="A797" s="2">
        <v>45809</v>
      </c>
      <c r="B797" t="s">
        <v>38</v>
      </c>
      <c r="C797" t="s">
        <v>5</v>
      </c>
      <c r="D797" t="s">
        <v>6</v>
      </c>
      <c r="E797">
        <v>6</v>
      </c>
      <c r="F797" t="s">
        <v>39</v>
      </c>
      <c r="G797">
        <v>-1</v>
      </c>
      <c r="H797">
        <v>1013435</v>
      </c>
      <c r="I797" s="3">
        <v>45814.055983796294</v>
      </c>
      <c r="J797">
        <v>74239918</v>
      </c>
      <c r="K797" t="s">
        <v>40</v>
      </c>
      <c r="L797" t="s">
        <v>32</v>
      </c>
      <c r="N797" t="s">
        <v>41</v>
      </c>
      <c r="Q797">
        <v>16383890</v>
      </c>
      <c r="R797">
        <v>1</v>
      </c>
      <c r="S797">
        <v>681765</v>
      </c>
      <c r="U797">
        <v>13701</v>
      </c>
      <c r="V797" t="s">
        <v>312</v>
      </c>
      <c r="W797" t="s">
        <v>43</v>
      </c>
    </row>
    <row r="798" spans="1:23" x14ac:dyDescent="0.3">
      <c r="A798" s="2">
        <v>45809</v>
      </c>
      <c r="B798" t="s">
        <v>38</v>
      </c>
      <c r="C798" t="s">
        <v>5</v>
      </c>
      <c r="D798" t="s">
        <v>4</v>
      </c>
      <c r="E798">
        <v>6</v>
      </c>
      <c r="F798" t="s">
        <v>44</v>
      </c>
      <c r="G798">
        <v>-1</v>
      </c>
      <c r="H798">
        <v>1013435</v>
      </c>
      <c r="I798" s="3">
        <v>45814.055983796294</v>
      </c>
      <c r="J798">
        <v>74239917</v>
      </c>
      <c r="K798" t="s">
        <v>40</v>
      </c>
      <c r="L798" t="s">
        <v>32</v>
      </c>
      <c r="N798" t="s">
        <v>41</v>
      </c>
      <c r="Q798">
        <v>16383890</v>
      </c>
      <c r="R798">
        <v>1</v>
      </c>
      <c r="S798">
        <v>681765</v>
      </c>
      <c r="U798">
        <v>13701</v>
      </c>
      <c r="V798" t="s">
        <v>313</v>
      </c>
      <c r="W798" t="s">
        <v>46</v>
      </c>
    </row>
    <row r="799" spans="1:23" x14ac:dyDescent="0.3">
      <c r="A799" s="2">
        <v>45809</v>
      </c>
      <c r="B799" t="s">
        <v>38</v>
      </c>
      <c r="C799" t="s">
        <v>5</v>
      </c>
      <c r="D799" t="s">
        <v>6</v>
      </c>
      <c r="E799">
        <v>6</v>
      </c>
      <c r="F799" t="s">
        <v>39</v>
      </c>
      <c r="G799">
        <v>-1</v>
      </c>
      <c r="H799">
        <v>1013435</v>
      </c>
      <c r="I799" s="3">
        <v>45814.055960648147</v>
      </c>
      <c r="J799">
        <v>74239916</v>
      </c>
      <c r="K799" t="s">
        <v>40</v>
      </c>
      <c r="L799" t="s">
        <v>32</v>
      </c>
      <c r="N799" t="s">
        <v>41</v>
      </c>
      <c r="Q799">
        <v>16383890</v>
      </c>
      <c r="R799">
        <v>1</v>
      </c>
      <c r="S799">
        <v>681765</v>
      </c>
      <c r="U799">
        <v>13622</v>
      </c>
      <c r="V799" t="s">
        <v>312</v>
      </c>
      <c r="W799" t="s">
        <v>43</v>
      </c>
    </row>
    <row r="800" spans="1:23" x14ac:dyDescent="0.3">
      <c r="A800" s="2">
        <v>45809</v>
      </c>
      <c r="B800" t="s">
        <v>38</v>
      </c>
      <c r="C800" t="s">
        <v>5</v>
      </c>
      <c r="D800" t="s">
        <v>4</v>
      </c>
      <c r="E800">
        <v>6</v>
      </c>
      <c r="F800" t="s">
        <v>44</v>
      </c>
      <c r="G800">
        <v>-1</v>
      </c>
      <c r="H800">
        <v>1013435</v>
      </c>
      <c r="I800" s="3">
        <v>45814.055960648147</v>
      </c>
      <c r="J800">
        <v>74239915</v>
      </c>
      <c r="K800" t="s">
        <v>40</v>
      </c>
      <c r="L800" t="s">
        <v>32</v>
      </c>
      <c r="N800" t="s">
        <v>41</v>
      </c>
      <c r="Q800">
        <v>16383890</v>
      </c>
      <c r="R800">
        <v>1</v>
      </c>
      <c r="S800">
        <v>681765</v>
      </c>
      <c r="U800">
        <v>13622</v>
      </c>
      <c r="V800" t="s">
        <v>313</v>
      </c>
      <c r="W800" t="s">
        <v>46</v>
      </c>
    </row>
    <row r="801" spans="1:23" x14ac:dyDescent="0.3">
      <c r="A801" s="2">
        <v>45809</v>
      </c>
      <c r="B801" t="s">
        <v>38</v>
      </c>
      <c r="C801" t="s">
        <v>5</v>
      </c>
      <c r="D801" t="s">
        <v>6</v>
      </c>
      <c r="E801">
        <v>6</v>
      </c>
      <c r="F801" t="s">
        <v>39</v>
      </c>
      <c r="G801">
        <v>-1</v>
      </c>
      <c r="H801">
        <v>1013435</v>
      </c>
      <c r="I801" s="3">
        <v>45814.055960648147</v>
      </c>
      <c r="J801">
        <v>74239914</v>
      </c>
      <c r="K801" t="s">
        <v>40</v>
      </c>
      <c r="L801" t="s">
        <v>32</v>
      </c>
      <c r="N801" t="s">
        <v>41</v>
      </c>
      <c r="Q801">
        <v>16383890</v>
      </c>
      <c r="R801">
        <v>1</v>
      </c>
      <c r="S801">
        <v>681765</v>
      </c>
      <c r="U801">
        <v>13542</v>
      </c>
      <c r="V801" t="s">
        <v>312</v>
      </c>
      <c r="W801" t="s">
        <v>43</v>
      </c>
    </row>
    <row r="802" spans="1:23" x14ac:dyDescent="0.3">
      <c r="A802" s="2">
        <v>45809</v>
      </c>
      <c r="B802" t="s">
        <v>38</v>
      </c>
      <c r="C802" t="s">
        <v>5</v>
      </c>
      <c r="D802" t="s">
        <v>4</v>
      </c>
      <c r="E802">
        <v>6</v>
      </c>
      <c r="F802" t="s">
        <v>44</v>
      </c>
      <c r="G802">
        <v>-1</v>
      </c>
      <c r="H802">
        <v>1013435</v>
      </c>
      <c r="I802" s="3">
        <v>45814.055960648147</v>
      </c>
      <c r="J802">
        <v>74239913</v>
      </c>
      <c r="K802" t="s">
        <v>40</v>
      </c>
      <c r="L802" t="s">
        <v>32</v>
      </c>
      <c r="N802" t="s">
        <v>41</v>
      </c>
      <c r="Q802">
        <v>16383890</v>
      </c>
      <c r="R802">
        <v>1</v>
      </c>
      <c r="S802">
        <v>681765</v>
      </c>
      <c r="U802">
        <v>13542</v>
      </c>
      <c r="V802" t="s">
        <v>313</v>
      </c>
      <c r="W802" t="s">
        <v>46</v>
      </c>
    </row>
    <row r="803" spans="1:23" x14ac:dyDescent="0.3">
      <c r="A803" s="2">
        <v>45809</v>
      </c>
      <c r="B803" t="s">
        <v>38</v>
      </c>
      <c r="C803" t="s">
        <v>5</v>
      </c>
      <c r="D803" t="s">
        <v>6</v>
      </c>
      <c r="E803">
        <v>6</v>
      </c>
      <c r="F803" t="s">
        <v>39</v>
      </c>
      <c r="G803">
        <v>-1</v>
      </c>
      <c r="H803">
        <v>1013435</v>
      </c>
      <c r="I803" s="3">
        <v>45814.055960648147</v>
      </c>
      <c r="J803">
        <v>74239912</v>
      </c>
      <c r="K803" t="s">
        <v>40</v>
      </c>
      <c r="L803" t="s">
        <v>32</v>
      </c>
      <c r="N803" t="s">
        <v>41</v>
      </c>
      <c r="Q803">
        <v>16383890</v>
      </c>
      <c r="R803">
        <v>1</v>
      </c>
      <c r="S803">
        <v>681765</v>
      </c>
      <c r="U803">
        <v>13442</v>
      </c>
      <c r="V803" t="s">
        <v>312</v>
      </c>
      <c r="W803" t="s">
        <v>43</v>
      </c>
    </row>
    <row r="804" spans="1:23" x14ac:dyDescent="0.3">
      <c r="A804" s="2">
        <v>45809</v>
      </c>
      <c r="B804" t="s">
        <v>38</v>
      </c>
      <c r="C804" t="s">
        <v>5</v>
      </c>
      <c r="D804" t="s">
        <v>4</v>
      </c>
      <c r="E804">
        <v>6</v>
      </c>
      <c r="F804" t="s">
        <v>44</v>
      </c>
      <c r="G804">
        <v>-1</v>
      </c>
      <c r="H804">
        <v>1013435</v>
      </c>
      <c r="I804" s="3">
        <v>45814.055960648147</v>
      </c>
      <c r="J804">
        <v>74239911</v>
      </c>
      <c r="K804" t="s">
        <v>40</v>
      </c>
      <c r="L804" t="s">
        <v>32</v>
      </c>
      <c r="N804" t="s">
        <v>41</v>
      </c>
      <c r="Q804">
        <v>16383890</v>
      </c>
      <c r="R804">
        <v>1</v>
      </c>
      <c r="S804">
        <v>681765</v>
      </c>
      <c r="U804">
        <v>13442</v>
      </c>
      <c r="V804" t="s">
        <v>313</v>
      </c>
      <c r="W804" t="s">
        <v>46</v>
      </c>
    </row>
    <row r="805" spans="1:23" x14ac:dyDescent="0.3">
      <c r="A805" s="2">
        <v>45809</v>
      </c>
      <c r="B805" t="s">
        <v>38</v>
      </c>
      <c r="C805" t="s">
        <v>5</v>
      </c>
      <c r="D805" t="s">
        <v>318</v>
      </c>
      <c r="E805">
        <v>6</v>
      </c>
      <c r="F805" t="s">
        <v>184</v>
      </c>
      <c r="G805">
        <v>-1</v>
      </c>
      <c r="H805">
        <v>1013435</v>
      </c>
      <c r="I805" s="3">
        <v>45814.053888888891</v>
      </c>
      <c r="J805">
        <v>74239910</v>
      </c>
      <c r="K805" t="s">
        <v>31</v>
      </c>
      <c r="L805" t="s">
        <v>32</v>
      </c>
      <c r="N805" t="s">
        <v>319</v>
      </c>
      <c r="Q805">
        <v>16383878</v>
      </c>
      <c r="R805">
        <v>1</v>
      </c>
      <c r="S805">
        <v>683136</v>
      </c>
      <c r="U805">
        <v>23512</v>
      </c>
      <c r="V805" t="s">
        <v>320</v>
      </c>
    </row>
    <row r="806" spans="1:23" x14ac:dyDescent="0.3">
      <c r="A806" s="2">
        <v>45809</v>
      </c>
      <c r="B806" t="s">
        <v>38</v>
      </c>
      <c r="C806" t="s">
        <v>5</v>
      </c>
      <c r="D806" t="s">
        <v>318</v>
      </c>
      <c r="E806">
        <v>6</v>
      </c>
      <c r="F806" t="s">
        <v>187</v>
      </c>
      <c r="G806">
        <v>-1</v>
      </c>
      <c r="H806">
        <v>1013435</v>
      </c>
      <c r="I806" s="3">
        <v>45814.053888888891</v>
      </c>
      <c r="J806">
        <v>74239909</v>
      </c>
      <c r="K806" t="s">
        <v>31</v>
      </c>
      <c r="L806" t="s">
        <v>32</v>
      </c>
      <c r="N806" t="s">
        <v>319</v>
      </c>
      <c r="Q806">
        <v>16383878</v>
      </c>
      <c r="R806">
        <v>1</v>
      </c>
      <c r="S806">
        <v>683136</v>
      </c>
      <c r="U806">
        <v>23512</v>
      </c>
      <c r="V806" t="s">
        <v>321</v>
      </c>
    </row>
    <row r="807" spans="1:23" x14ac:dyDescent="0.3">
      <c r="A807" s="2">
        <v>45809</v>
      </c>
      <c r="B807" t="s">
        <v>38</v>
      </c>
      <c r="C807" t="s">
        <v>5</v>
      </c>
      <c r="D807" t="s">
        <v>318</v>
      </c>
      <c r="E807">
        <v>6</v>
      </c>
      <c r="F807" t="s">
        <v>189</v>
      </c>
      <c r="G807">
        <v>-1</v>
      </c>
      <c r="H807">
        <v>1013435</v>
      </c>
      <c r="I807" s="3">
        <v>45814.053888888891</v>
      </c>
      <c r="J807">
        <v>74239908</v>
      </c>
      <c r="K807" t="s">
        <v>31</v>
      </c>
      <c r="L807" t="s">
        <v>32</v>
      </c>
      <c r="N807" t="s">
        <v>319</v>
      </c>
      <c r="Q807">
        <v>16383878</v>
      </c>
      <c r="R807">
        <v>1</v>
      </c>
      <c r="S807">
        <v>683136</v>
      </c>
      <c r="U807">
        <v>23512</v>
      </c>
      <c r="V807" t="s">
        <v>322</v>
      </c>
    </row>
    <row r="808" spans="1:23" x14ac:dyDescent="0.3">
      <c r="A808" s="2">
        <v>45809</v>
      </c>
      <c r="B808" t="s">
        <v>38</v>
      </c>
      <c r="C808" t="s">
        <v>5</v>
      </c>
      <c r="D808" t="s">
        <v>318</v>
      </c>
      <c r="E808">
        <v>6</v>
      </c>
      <c r="F808" t="s">
        <v>191</v>
      </c>
      <c r="G808">
        <v>-1</v>
      </c>
      <c r="H808">
        <v>1013435</v>
      </c>
      <c r="I808" s="3">
        <v>45814.053888888891</v>
      </c>
      <c r="J808">
        <v>74239907</v>
      </c>
      <c r="K808" t="s">
        <v>31</v>
      </c>
      <c r="L808" t="s">
        <v>32</v>
      </c>
      <c r="N808" t="s">
        <v>319</v>
      </c>
      <c r="Q808">
        <v>16383878</v>
      </c>
      <c r="R808">
        <v>1</v>
      </c>
      <c r="S808">
        <v>683136</v>
      </c>
      <c r="U808">
        <v>23512</v>
      </c>
      <c r="V808" t="s">
        <v>323</v>
      </c>
    </row>
    <row r="809" spans="1:23" x14ac:dyDescent="0.3">
      <c r="A809" s="2">
        <v>45809</v>
      </c>
      <c r="B809" t="s">
        <v>38</v>
      </c>
      <c r="C809" t="s">
        <v>5</v>
      </c>
      <c r="D809" t="s">
        <v>318</v>
      </c>
      <c r="E809">
        <v>6</v>
      </c>
      <c r="F809" t="s">
        <v>210</v>
      </c>
      <c r="G809">
        <v>-1</v>
      </c>
      <c r="H809">
        <v>1013435</v>
      </c>
      <c r="I809" s="3">
        <v>45814.053888888891</v>
      </c>
      <c r="J809">
        <v>74239906</v>
      </c>
      <c r="K809" t="s">
        <v>31</v>
      </c>
      <c r="L809" t="s">
        <v>32</v>
      </c>
      <c r="N809" t="s">
        <v>319</v>
      </c>
      <c r="Q809">
        <v>16383878</v>
      </c>
      <c r="R809">
        <v>1</v>
      </c>
      <c r="S809">
        <v>683136</v>
      </c>
      <c r="U809">
        <v>23512</v>
      </c>
      <c r="V809" t="s">
        <v>324</v>
      </c>
    </row>
    <row r="810" spans="1:23" x14ac:dyDescent="0.3">
      <c r="A810" s="2">
        <v>45809</v>
      </c>
      <c r="B810" t="s">
        <v>38</v>
      </c>
      <c r="C810" t="s">
        <v>5</v>
      </c>
      <c r="D810" t="s">
        <v>318</v>
      </c>
      <c r="E810">
        <v>6</v>
      </c>
      <c r="F810" t="s">
        <v>325</v>
      </c>
      <c r="G810">
        <v>-1</v>
      </c>
      <c r="H810">
        <v>1013435</v>
      </c>
      <c r="I810" s="3">
        <v>45814.053888888891</v>
      </c>
      <c r="J810">
        <v>74239905</v>
      </c>
      <c r="K810" t="s">
        <v>31</v>
      </c>
      <c r="L810" t="s">
        <v>32</v>
      </c>
      <c r="N810" t="s">
        <v>319</v>
      </c>
      <c r="Q810">
        <v>16383878</v>
      </c>
      <c r="R810">
        <v>1</v>
      </c>
      <c r="S810">
        <v>683136</v>
      </c>
      <c r="U810">
        <v>23512</v>
      </c>
      <c r="V810" t="s">
        <v>326</v>
      </c>
    </row>
    <row r="811" spans="1:23" x14ac:dyDescent="0.3">
      <c r="A811" s="2">
        <v>45809</v>
      </c>
      <c r="B811" t="s">
        <v>38</v>
      </c>
      <c r="C811" t="s">
        <v>5</v>
      </c>
      <c r="D811" t="s">
        <v>318</v>
      </c>
      <c r="E811">
        <v>6</v>
      </c>
      <c r="F811" t="s">
        <v>327</v>
      </c>
      <c r="G811">
        <v>-1</v>
      </c>
      <c r="H811">
        <v>1013435</v>
      </c>
      <c r="I811" s="3">
        <v>45814.053888888891</v>
      </c>
      <c r="J811">
        <v>74239904</v>
      </c>
      <c r="K811" t="s">
        <v>31</v>
      </c>
      <c r="L811" t="s">
        <v>32</v>
      </c>
      <c r="N811" t="s">
        <v>319</v>
      </c>
      <c r="Q811">
        <v>16383878</v>
      </c>
      <c r="R811">
        <v>1</v>
      </c>
      <c r="S811">
        <v>683136</v>
      </c>
      <c r="U811">
        <v>23512</v>
      </c>
      <c r="V811" t="s">
        <v>328</v>
      </c>
    </row>
    <row r="812" spans="1:23" x14ac:dyDescent="0.3">
      <c r="A812" s="2">
        <v>45809</v>
      </c>
      <c r="B812" t="s">
        <v>38</v>
      </c>
      <c r="C812" t="s">
        <v>5</v>
      </c>
      <c r="D812" t="s">
        <v>183</v>
      </c>
      <c r="E812">
        <v>6</v>
      </c>
      <c r="F812" t="s">
        <v>184</v>
      </c>
      <c r="G812">
        <v>-1</v>
      </c>
      <c r="H812">
        <v>1013435</v>
      </c>
      <c r="I812" s="3">
        <v>45814.053888888891</v>
      </c>
      <c r="J812">
        <v>74239903</v>
      </c>
      <c r="K812" t="s">
        <v>31</v>
      </c>
      <c r="L812" t="s">
        <v>32</v>
      </c>
      <c r="N812" t="s">
        <v>319</v>
      </c>
      <c r="Q812">
        <v>16383878</v>
      </c>
      <c r="R812">
        <v>1</v>
      </c>
      <c r="S812">
        <v>683136</v>
      </c>
      <c r="U812">
        <v>23512</v>
      </c>
      <c r="V812" t="s">
        <v>329</v>
      </c>
    </row>
    <row r="813" spans="1:23" x14ac:dyDescent="0.3">
      <c r="A813" s="2">
        <v>45809</v>
      </c>
      <c r="B813" t="s">
        <v>38</v>
      </c>
      <c r="C813" t="s">
        <v>5</v>
      </c>
      <c r="D813" t="s">
        <v>183</v>
      </c>
      <c r="E813">
        <v>6</v>
      </c>
      <c r="F813" t="s">
        <v>187</v>
      </c>
      <c r="G813">
        <v>-1</v>
      </c>
      <c r="H813">
        <v>1013435</v>
      </c>
      <c r="I813" s="3">
        <v>45814.053888888891</v>
      </c>
      <c r="J813">
        <v>74239902</v>
      </c>
      <c r="K813" t="s">
        <v>31</v>
      </c>
      <c r="L813" t="s">
        <v>32</v>
      </c>
      <c r="N813" t="s">
        <v>319</v>
      </c>
      <c r="Q813">
        <v>16383878</v>
      </c>
      <c r="R813">
        <v>1</v>
      </c>
      <c r="S813">
        <v>683136</v>
      </c>
      <c r="U813">
        <v>23512</v>
      </c>
      <c r="V813" t="s">
        <v>330</v>
      </c>
    </row>
    <row r="814" spans="1:23" x14ac:dyDescent="0.3">
      <c r="A814" s="2">
        <v>45809</v>
      </c>
      <c r="B814" t="s">
        <v>38</v>
      </c>
      <c r="C814" t="s">
        <v>5</v>
      </c>
      <c r="D814" t="s">
        <v>183</v>
      </c>
      <c r="E814">
        <v>6</v>
      </c>
      <c r="F814" t="s">
        <v>189</v>
      </c>
      <c r="G814">
        <v>-1</v>
      </c>
      <c r="H814">
        <v>1013435</v>
      </c>
      <c r="I814" s="3">
        <v>45814.053888888891</v>
      </c>
      <c r="J814">
        <v>74239901</v>
      </c>
      <c r="K814" t="s">
        <v>31</v>
      </c>
      <c r="L814" t="s">
        <v>32</v>
      </c>
      <c r="N814" t="s">
        <v>319</v>
      </c>
      <c r="Q814">
        <v>16383878</v>
      </c>
      <c r="R814">
        <v>1</v>
      </c>
      <c r="S814">
        <v>683136</v>
      </c>
      <c r="U814">
        <v>23512</v>
      </c>
      <c r="V814" t="s">
        <v>331</v>
      </c>
    </row>
    <row r="815" spans="1:23" x14ac:dyDescent="0.3">
      <c r="A815" s="2">
        <v>45809</v>
      </c>
      <c r="B815" t="s">
        <v>38</v>
      </c>
      <c r="C815" t="s">
        <v>5</v>
      </c>
      <c r="D815" t="s">
        <v>183</v>
      </c>
      <c r="E815">
        <v>6</v>
      </c>
      <c r="F815" t="s">
        <v>191</v>
      </c>
      <c r="G815">
        <v>-1</v>
      </c>
      <c r="H815">
        <v>1013435</v>
      </c>
      <c r="I815" s="3">
        <v>45814.053888888891</v>
      </c>
      <c r="J815">
        <v>74239900</v>
      </c>
      <c r="K815" t="s">
        <v>31</v>
      </c>
      <c r="L815" t="s">
        <v>32</v>
      </c>
      <c r="N815" t="s">
        <v>319</v>
      </c>
      <c r="Q815">
        <v>16383878</v>
      </c>
      <c r="R815">
        <v>1</v>
      </c>
      <c r="S815">
        <v>683136</v>
      </c>
      <c r="U815">
        <v>23512</v>
      </c>
      <c r="V815" t="s">
        <v>332</v>
      </c>
    </row>
    <row r="816" spans="1:23" x14ac:dyDescent="0.3">
      <c r="A816" s="2">
        <v>45809</v>
      </c>
      <c r="B816" t="s">
        <v>38</v>
      </c>
      <c r="C816" t="s">
        <v>5</v>
      </c>
      <c r="D816" t="s">
        <v>183</v>
      </c>
      <c r="E816">
        <v>6</v>
      </c>
      <c r="F816" t="s">
        <v>333</v>
      </c>
      <c r="G816">
        <v>-1</v>
      </c>
      <c r="H816">
        <v>1013435</v>
      </c>
      <c r="I816" s="3">
        <v>45814.053888888891</v>
      </c>
      <c r="J816">
        <v>74239899</v>
      </c>
      <c r="K816" t="s">
        <v>31</v>
      </c>
      <c r="L816" t="s">
        <v>32</v>
      </c>
      <c r="N816" t="s">
        <v>319</v>
      </c>
      <c r="Q816">
        <v>16383878</v>
      </c>
      <c r="R816">
        <v>1</v>
      </c>
      <c r="S816">
        <v>683136</v>
      </c>
      <c r="U816">
        <v>23512</v>
      </c>
      <c r="V816" t="s">
        <v>334</v>
      </c>
    </row>
    <row r="817" spans="1:23" x14ac:dyDescent="0.3">
      <c r="A817" s="2">
        <v>45809</v>
      </c>
      <c r="B817" t="s">
        <v>38</v>
      </c>
      <c r="C817" t="s">
        <v>5</v>
      </c>
      <c r="D817" t="s">
        <v>183</v>
      </c>
      <c r="E817">
        <v>6</v>
      </c>
      <c r="F817" t="s">
        <v>325</v>
      </c>
      <c r="G817">
        <v>-1</v>
      </c>
      <c r="H817">
        <v>1013435</v>
      </c>
      <c r="I817" s="3">
        <v>45814.053888888891</v>
      </c>
      <c r="J817">
        <v>74239898</v>
      </c>
      <c r="K817" t="s">
        <v>31</v>
      </c>
      <c r="L817" t="s">
        <v>32</v>
      </c>
      <c r="N817" t="s">
        <v>319</v>
      </c>
      <c r="Q817">
        <v>16383878</v>
      </c>
      <c r="R817">
        <v>1</v>
      </c>
      <c r="S817">
        <v>683136</v>
      </c>
      <c r="U817">
        <v>23512</v>
      </c>
      <c r="V817" t="s">
        <v>335</v>
      </c>
    </row>
    <row r="818" spans="1:23" x14ac:dyDescent="0.3">
      <c r="A818" s="2">
        <v>45809</v>
      </c>
      <c r="B818" t="s">
        <v>38</v>
      </c>
      <c r="C818" t="s">
        <v>5</v>
      </c>
      <c r="D818" t="s">
        <v>183</v>
      </c>
      <c r="E818">
        <v>6</v>
      </c>
      <c r="F818" t="s">
        <v>336</v>
      </c>
      <c r="G818">
        <v>-1</v>
      </c>
      <c r="H818">
        <v>1013435</v>
      </c>
      <c r="I818" s="3">
        <v>45814.053888888891</v>
      </c>
      <c r="J818">
        <v>74239897</v>
      </c>
      <c r="K818" t="s">
        <v>31</v>
      </c>
      <c r="L818" t="s">
        <v>32</v>
      </c>
      <c r="N818" t="s">
        <v>319</v>
      </c>
      <c r="Q818">
        <v>16383878</v>
      </c>
      <c r="R818">
        <v>1</v>
      </c>
      <c r="S818">
        <v>683136</v>
      </c>
      <c r="U818">
        <v>23512</v>
      </c>
      <c r="V818" t="s">
        <v>337</v>
      </c>
    </row>
    <row r="819" spans="1:23" x14ac:dyDescent="0.3">
      <c r="A819" s="2">
        <v>45809</v>
      </c>
      <c r="B819" t="s">
        <v>38</v>
      </c>
      <c r="C819" t="s">
        <v>5</v>
      </c>
      <c r="D819" t="s">
        <v>6</v>
      </c>
      <c r="E819">
        <v>6</v>
      </c>
      <c r="F819" t="s">
        <v>39</v>
      </c>
      <c r="G819">
        <v>-1</v>
      </c>
      <c r="H819">
        <v>1013435</v>
      </c>
      <c r="I819" s="3">
        <v>45814.053368055553</v>
      </c>
      <c r="J819">
        <v>74239893</v>
      </c>
      <c r="K819" t="s">
        <v>40</v>
      </c>
      <c r="L819" t="s">
        <v>32</v>
      </c>
      <c r="N819" t="s">
        <v>41</v>
      </c>
      <c r="Q819">
        <v>16383873</v>
      </c>
      <c r="R819">
        <v>1</v>
      </c>
      <c r="S819">
        <v>681859</v>
      </c>
      <c r="U819">
        <v>35189</v>
      </c>
      <c r="V819" t="s">
        <v>312</v>
      </c>
      <c r="W819" t="s">
        <v>43</v>
      </c>
    </row>
    <row r="820" spans="1:23" x14ac:dyDescent="0.3">
      <c r="A820" s="2">
        <v>45809</v>
      </c>
      <c r="B820" t="s">
        <v>38</v>
      </c>
      <c r="C820" t="s">
        <v>5</v>
      </c>
      <c r="D820" t="s">
        <v>4</v>
      </c>
      <c r="E820">
        <v>6</v>
      </c>
      <c r="F820" t="s">
        <v>44</v>
      </c>
      <c r="G820">
        <v>-1</v>
      </c>
      <c r="H820">
        <v>1013435</v>
      </c>
      <c r="I820" s="3">
        <v>45814.053368055553</v>
      </c>
      <c r="J820">
        <v>74239892</v>
      </c>
      <c r="K820" t="s">
        <v>40</v>
      </c>
      <c r="L820" t="s">
        <v>32</v>
      </c>
      <c r="N820" t="s">
        <v>41</v>
      </c>
      <c r="Q820">
        <v>16383873</v>
      </c>
      <c r="R820">
        <v>1</v>
      </c>
      <c r="S820">
        <v>681859</v>
      </c>
      <c r="U820">
        <v>35189</v>
      </c>
      <c r="V820" t="s">
        <v>313</v>
      </c>
      <c r="W820" t="s">
        <v>46</v>
      </c>
    </row>
    <row r="821" spans="1:23" x14ac:dyDescent="0.3">
      <c r="A821" s="2">
        <v>45809</v>
      </c>
      <c r="B821" t="s">
        <v>38</v>
      </c>
      <c r="C821" t="s">
        <v>5</v>
      </c>
      <c r="D821" t="s">
        <v>6</v>
      </c>
      <c r="E821">
        <v>6</v>
      </c>
      <c r="F821" t="s">
        <v>39</v>
      </c>
      <c r="G821">
        <v>-1</v>
      </c>
      <c r="H821">
        <v>1013435</v>
      </c>
      <c r="I821" s="3">
        <v>45814.05333333333</v>
      </c>
      <c r="J821">
        <v>74239891</v>
      </c>
      <c r="K821" t="s">
        <v>40</v>
      </c>
      <c r="L821" t="s">
        <v>32</v>
      </c>
      <c r="N821" t="s">
        <v>41</v>
      </c>
      <c r="Q821">
        <v>16383873</v>
      </c>
      <c r="R821">
        <v>1</v>
      </c>
      <c r="S821">
        <v>681859</v>
      </c>
      <c r="U821">
        <v>35109</v>
      </c>
      <c r="V821" t="s">
        <v>312</v>
      </c>
      <c r="W821" t="s">
        <v>43</v>
      </c>
    </row>
    <row r="822" spans="1:23" x14ac:dyDescent="0.3">
      <c r="A822" s="2">
        <v>45809</v>
      </c>
      <c r="B822" t="s">
        <v>38</v>
      </c>
      <c r="C822" t="s">
        <v>5</v>
      </c>
      <c r="D822" t="s">
        <v>4</v>
      </c>
      <c r="E822">
        <v>6</v>
      </c>
      <c r="F822" t="s">
        <v>44</v>
      </c>
      <c r="G822">
        <v>-1</v>
      </c>
      <c r="H822">
        <v>1013435</v>
      </c>
      <c r="I822" s="3">
        <v>45814.05333333333</v>
      </c>
      <c r="J822">
        <v>74239890</v>
      </c>
      <c r="K822" t="s">
        <v>40</v>
      </c>
      <c r="L822" t="s">
        <v>32</v>
      </c>
      <c r="N822" t="s">
        <v>41</v>
      </c>
      <c r="Q822">
        <v>16383873</v>
      </c>
      <c r="R822">
        <v>1</v>
      </c>
      <c r="S822">
        <v>681859</v>
      </c>
      <c r="U822">
        <v>35109</v>
      </c>
      <c r="V822" t="s">
        <v>313</v>
      </c>
      <c r="W822" t="s">
        <v>46</v>
      </c>
    </row>
    <row r="823" spans="1:23" x14ac:dyDescent="0.3">
      <c r="A823" s="2">
        <v>45809</v>
      </c>
      <c r="B823" t="s">
        <v>38</v>
      </c>
      <c r="C823" t="s">
        <v>5</v>
      </c>
      <c r="D823" t="s">
        <v>6</v>
      </c>
      <c r="E823">
        <v>6</v>
      </c>
      <c r="F823" t="s">
        <v>39</v>
      </c>
      <c r="G823">
        <v>-1</v>
      </c>
      <c r="H823">
        <v>1013435</v>
      </c>
      <c r="I823" s="3">
        <v>45814.05332175926</v>
      </c>
      <c r="J823">
        <v>74239889</v>
      </c>
      <c r="K823" t="s">
        <v>40</v>
      </c>
      <c r="L823" t="s">
        <v>32</v>
      </c>
      <c r="N823" t="s">
        <v>41</v>
      </c>
      <c r="Q823">
        <v>16383873</v>
      </c>
      <c r="R823">
        <v>1</v>
      </c>
      <c r="S823">
        <v>681859</v>
      </c>
      <c r="U823">
        <v>35029</v>
      </c>
      <c r="V823" t="s">
        <v>312</v>
      </c>
      <c r="W823" t="s">
        <v>43</v>
      </c>
    </row>
    <row r="824" spans="1:23" x14ac:dyDescent="0.3">
      <c r="A824" s="2">
        <v>45809</v>
      </c>
      <c r="B824" t="s">
        <v>38</v>
      </c>
      <c r="C824" t="s">
        <v>5</v>
      </c>
      <c r="D824" t="s">
        <v>4</v>
      </c>
      <c r="E824">
        <v>6</v>
      </c>
      <c r="F824" t="s">
        <v>44</v>
      </c>
      <c r="G824">
        <v>-1</v>
      </c>
      <c r="H824">
        <v>1013435</v>
      </c>
      <c r="I824" s="3">
        <v>45814.05332175926</v>
      </c>
      <c r="J824">
        <v>74239888</v>
      </c>
      <c r="K824" t="s">
        <v>40</v>
      </c>
      <c r="L824" t="s">
        <v>32</v>
      </c>
      <c r="N824" t="s">
        <v>41</v>
      </c>
      <c r="Q824">
        <v>16383873</v>
      </c>
      <c r="R824">
        <v>1</v>
      </c>
      <c r="S824">
        <v>681859</v>
      </c>
      <c r="U824">
        <v>35029</v>
      </c>
      <c r="V824" t="s">
        <v>313</v>
      </c>
      <c r="W824" t="s">
        <v>46</v>
      </c>
    </row>
    <row r="825" spans="1:23" x14ac:dyDescent="0.3">
      <c r="A825" s="2">
        <v>45809</v>
      </c>
      <c r="B825" t="s">
        <v>38</v>
      </c>
      <c r="C825" t="s">
        <v>5</v>
      </c>
      <c r="D825" t="s">
        <v>6</v>
      </c>
      <c r="E825">
        <v>6</v>
      </c>
      <c r="F825" t="s">
        <v>39</v>
      </c>
      <c r="G825">
        <v>-1</v>
      </c>
      <c r="H825">
        <v>1013435</v>
      </c>
      <c r="I825" s="3">
        <v>45814.053287037037</v>
      </c>
      <c r="J825">
        <v>74239887</v>
      </c>
      <c r="K825" t="s">
        <v>40</v>
      </c>
      <c r="L825" t="s">
        <v>32</v>
      </c>
      <c r="N825" t="s">
        <v>41</v>
      </c>
      <c r="Q825">
        <v>16383873</v>
      </c>
      <c r="R825">
        <v>1</v>
      </c>
      <c r="S825">
        <v>681859</v>
      </c>
      <c r="U825">
        <v>34949</v>
      </c>
      <c r="V825" t="s">
        <v>312</v>
      </c>
      <c r="W825" t="s">
        <v>43</v>
      </c>
    </row>
    <row r="826" spans="1:23" x14ac:dyDescent="0.3">
      <c r="A826" s="2">
        <v>45809</v>
      </c>
      <c r="B826" t="s">
        <v>38</v>
      </c>
      <c r="C826" t="s">
        <v>5</v>
      </c>
      <c r="D826" t="s">
        <v>4</v>
      </c>
      <c r="E826">
        <v>6</v>
      </c>
      <c r="F826" t="s">
        <v>44</v>
      </c>
      <c r="G826">
        <v>-1</v>
      </c>
      <c r="H826">
        <v>1013435</v>
      </c>
      <c r="I826" s="3">
        <v>45814.053287037037</v>
      </c>
      <c r="J826">
        <v>74239886</v>
      </c>
      <c r="K826" t="s">
        <v>40</v>
      </c>
      <c r="L826" t="s">
        <v>32</v>
      </c>
      <c r="N826" t="s">
        <v>41</v>
      </c>
      <c r="Q826">
        <v>16383873</v>
      </c>
      <c r="R826">
        <v>1</v>
      </c>
      <c r="S826">
        <v>681859</v>
      </c>
      <c r="U826">
        <v>34949</v>
      </c>
      <c r="V826" t="s">
        <v>313</v>
      </c>
      <c r="W826" t="s">
        <v>46</v>
      </c>
    </row>
    <row r="827" spans="1:23" x14ac:dyDescent="0.3">
      <c r="A827" s="2">
        <v>45809</v>
      </c>
      <c r="B827" t="s">
        <v>38</v>
      </c>
      <c r="C827" t="s">
        <v>5</v>
      </c>
      <c r="D827" t="s">
        <v>6</v>
      </c>
      <c r="E827">
        <v>6</v>
      </c>
      <c r="F827" t="s">
        <v>39</v>
      </c>
      <c r="G827">
        <v>-1</v>
      </c>
      <c r="H827">
        <v>1013435</v>
      </c>
      <c r="I827" s="3">
        <v>45814.053240740745</v>
      </c>
      <c r="J827">
        <v>74239885</v>
      </c>
      <c r="K827" t="s">
        <v>40</v>
      </c>
      <c r="L827" t="s">
        <v>32</v>
      </c>
      <c r="N827" t="s">
        <v>41</v>
      </c>
      <c r="Q827">
        <v>16383873</v>
      </c>
      <c r="R827">
        <v>1</v>
      </c>
      <c r="S827">
        <v>681859</v>
      </c>
      <c r="U827">
        <v>34869</v>
      </c>
      <c r="V827" t="s">
        <v>312</v>
      </c>
      <c r="W827" t="s">
        <v>43</v>
      </c>
    </row>
    <row r="828" spans="1:23" x14ac:dyDescent="0.3">
      <c r="A828" s="2">
        <v>45809</v>
      </c>
      <c r="B828" t="s">
        <v>38</v>
      </c>
      <c r="C828" t="s">
        <v>5</v>
      </c>
      <c r="D828" t="s">
        <v>4</v>
      </c>
      <c r="E828">
        <v>6</v>
      </c>
      <c r="F828" t="s">
        <v>44</v>
      </c>
      <c r="G828">
        <v>-1</v>
      </c>
      <c r="H828">
        <v>1013435</v>
      </c>
      <c r="I828" s="3">
        <v>45814.053240740745</v>
      </c>
      <c r="J828">
        <v>74239884</v>
      </c>
      <c r="K828" t="s">
        <v>40</v>
      </c>
      <c r="L828" t="s">
        <v>32</v>
      </c>
      <c r="N828" t="s">
        <v>41</v>
      </c>
      <c r="Q828">
        <v>16383873</v>
      </c>
      <c r="R828">
        <v>1</v>
      </c>
      <c r="S828">
        <v>681859</v>
      </c>
      <c r="U828">
        <v>34869</v>
      </c>
      <c r="V828" t="s">
        <v>313</v>
      </c>
      <c r="W828" t="s">
        <v>46</v>
      </c>
    </row>
    <row r="829" spans="1:23" x14ac:dyDescent="0.3">
      <c r="A829" s="2">
        <v>45809</v>
      </c>
      <c r="B829" t="s">
        <v>38</v>
      </c>
      <c r="C829" t="s">
        <v>5</v>
      </c>
      <c r="D829" t="s">
        <v>6</v>
      </c>
      <c r="E829">
        <v>6</v>
      </c>
      <c r="F829" t="s">
        <v>39</v>
      </c>
      <c r="G829">
        <v>-1</v>
      </c>
      <c r="H829">
        <v>1013435</v>
      </c>
      <c r="I829" s="3">
        <v>45814.053113425929</v>
      </c>
      <c r="J829">
        <v>74239883</v>
      </c>
      <c r="K829" t="s">
        <v>40</v>
      </c>
      <c r="L829" t="s">
        <v>32</v>
      </c>
      <c r="N829" t="s">
        <v>41</v>
      </c>
      <c r="Q829">
        <v>16383873</v>
      </c>
      <c r="R829">
        <v>1</v>
      </c>
      <c r="S829">
        <v>681859</v>
      </c>
      <c r="U829">
        <v>34789</v>
      </c>
      <c r="V829" t="s">
        <v>312</v>
      </c>
      <c r="W829" t="s">
        <v>43</v>
      </c>
    </row>
    <row r="830" spans="1:23" x14ac:dyDescent="0.3">
      <c r="A830" s="2">
        <v>45809</v>
      </c>
      <c r="B830" t="s">
        <v>38</v>
      </c>
      <c r="C830" t="s">
        <v>5</v>
      </c>
      <c r="D830" t="s">
        <v>4</v>
      </c>
      <c r="E830">
        <v>6</v>
      </c>
      <c r="F830" t="s">
        <v>44</v>
      </c>
      <c r="G830">
        <v>-1</v>
      </c>
      <c r="H830">
        <v>1013435</v>
      </c>
      <c r="I830" s="3">
        <v>45814.053113425929</v>
      </c>
      <c r="J830">
        <v>74239882</v>
      </c>
      <c r="K830" t="s">
        <v>40</v>
      </c>
      <c r="L830" t="s">
        <v>32</v>
      </c>
      <c r="N830" t="s">
        <v>41</v>
      </c>
      <c r="Q830">
        <v>16383873</v>
      </c>
      <c r="R830">
        <v>1</v>
      </c>
      <c r="S830">
        <v>681859</v>
      </c>
      <c r="U830">
        <v>34789</v>
      </c>
      <c r="V830" t="s">
        <v>313</v>
      </c>
      <c r="W830" t="s">
        <v>46</v>
      </c>
    </row>
    <row r="831" spans="1:23" x14ac:dyDescent="0.3">
      <c r="A831" s="2">
        <v>45809</v>
      </c>
      <c r="B831" t="s">
        <v>38</v>
      </c>
      <c r="C831" t="s">
        <v>5</v>
      </c>
      <c r="D831" t="s">
        <v>6</v>
      </c>
      <c r="E831">
        <v>6</v>
      </c>
      <c r="F831" t="s">
        <v>39</v>
      </c>
      <c r="G831">
        <v>-1</v>
      </c>
      <c r="H831">
        <v>1013435</v>
      </c>
      <c r="I831" s="3">
        <v>45814.053101851852</v>
      </c>
      <c r="J831">
        <v>74239881</v>
      </c>
      <c r="K831" t="s">
        <v>40</v>
      </c>
      <c r="L831" t="s">
        <v>32</v>
      </c>
      <c r="N831" t="s">
        <v>41</v>
      </c>
      <c r="Q831">
        <v>16383873</v>
      </c>
      <c r="R831">
        <v>1</v>
      </c>
      <c r="S831">
        <v>681859</v>
      </c>
      <c r="U831">
        <v>34709</v>
      </c>
      <c r="V831" t="s">
        <v>312</v>
      </c>
      <c r="W831" t="s">
        <v>43</v>
      </c>
    </row>
    <row r="832" spans="1:23" x14ac:dyDescent="0.3">
      <c r="A832" s="2">
        <v>45809</v>
      </c>
      <c r="B832" t="s">
        <v>38</v>
      </c>
      <c r="C832" t="s">
        <v>5</v>
      </c>
      <c r="D832" t="s">
        <v>4</v>
      </c>
      <c r="E832">
        <v>6</v>
      </c>
      <c r="F832" t="s">
        <v>44</v>
      </c>
      <c r="G832">
        <v>-1</v>
      </c>
      <c r="H832">
        <v>1013435</v>
      </c>
      <c r="I832" s="3">
        <v>45814.053101851852</v>
      </c>
      <c r="J832">
        <v>74239880</v>
      </c>
      <c r="K832" t="s">
        <v>40</v>
      </c>
      <c r="L832" t="s">
        <v>32</v>
      </c>
      <c r="N832" t="s">
        <v>41</v>
      </c>
      <c r="Q832">
        <v>16383873</v>
      </c>
      <c r="R832">
        <v>1</v>
      </c>
      <c r="S832">
        <v>681859</v>
      </c>
      <c r="U832">
        <v>34709</v>
      </c>
      <c r="V832" t="s">
        <v>313</v>
      </c>
      <c r="W832" t="s">
        <v>46</v>
      </c>
    </row>
    <row r="833" spans="1:23" x14ac:dyDescent="0.3">
      <c r="A833" s="2">
        <v>45809</v>
      </c>
      <c r="B833" t="s">
        <v>38</v>
      </c>
      <c r="C833" t="s">
        <v>5</v>
      </c>
      <c r="D833" t="s">
        <v>6</v>
      </c>
      <c r="E833">
        <v>6</v>
      </c>
      <c r="F833" t="s">
        <v>39</v>
      </c>
      <c r="G833">
        <v>-1</v>
      </c>
      <c r="H833">
        <v>1013435</v>
      </c>
      <c r="I833" s="3">
        <v>45814.053090277775</v>
      </c>
      <c r="J833">
        <v>74239879</v>
      </c>
      <c r="K833" t="s">
        <v>40</v>
      </c>
      <c r="L833" t="s">
        <v>32</v>
      </c>
      <c r="N833" t="s">
        <v>41</v>
      </c>
      <c r="Q833">
        <v>16383873</v>
      </c>
      <c r="R833">
        <v>1</v>
      </c>
      <c r="S833">
        <v>681859</v>
      </c>
      <c r="U833">
        <v>34630</v>
      </c>
      <c r="V833" t="s">
        <v>312</v>
      </c>
      <c r="W833" t="s">
        <v>43</v>
      </c>
    </row>
    <row r="834" spans="1:23" x14ac:dyDescent="0.3">
      <c r="A834" s="2">
        <v>45809</v>
      </c>
      <c r="B834" t="s">
        <v>38</v>
      </c>
      <c r="C834" t="s">
        <v>5</v>
      </c>
      <c r="D834" t="s">
        <v>4</v>
      </c>
      <c r="E834">
        <v>6</v>
      </c>
      <c r="F834" t="s">
        <v>44</v>
      </c>
      <c r="G834">
        <v>-1</v>
      </c>
      <c r="H834">
        <v>1013435</v>
      </c>
      <c r="I834" s="3">
        <v>45814.053090277775</v>
      </c>
      <c r="J834">
        <v>74239878</v>
      </c>
      <c r="K834" t="s">
        <v>40</v>
      </c>
      <c r="L834" t="s">
        <v>32</v>
      </c>
      <c r="N834" t="s">
        <v>41</v>
      </c>
      <c r="Q834">
        <v>16383873</v>
      </c>
      <c r="R834">
        <v>1</v>
      </c>
      <c r="S834">
        <v>681859</v>
      </c>
      <c r="U834">
        <v>34630</v>
      </c>
      <c r="V834" t="s">
        <v>313</v>
      </c>
      <c r="W834" t="s">
        <v>46</v>
      </c>
    </row>
    <row r="835" spans="1:23" x14ac:dyDescent="0.3">
      <c r="A835" s="2">
        <v>45809</v>
      </c>
      <c r="B835" t="s">
        <v>38</v>
      </c>
      <c r="C835" t="s">
        <v>5</v>
      </c>
      <c r="D835" t="s">
        <v>6</v>
      </c>
      <c r="E835">
        <v>6</v>
      </c>
      <c r="F835" t="s">
        <v>39</v>
      </c>
      <c r="G835">
        <v>-1</v>
      </c>
      <c r="H835">
        <v>1013435</v>
      </c>
      <c r="I835" s="3">
        <v>45814.053078703706</v>
      </c>
      <c r="J835">
        <v>74239877</v>
      </c>
      <c r="K835" t="s">
        <v>40</v>
      </c>
      <c r="L835" t="s">
        <v>32</v>
      </c>
      <c r="N835" t="s">
        <v>41</v>
      </c>
      <c r="Q835">
        <v>16383873</v>
      </c>
      <c r="R835">
        <v>1</v>
      </c>
      <c r="S835">
        <v>681859</v>
      </c>
      <c r="U835">
        <v>34550</v>
      </c>
      <c r="V835" t="s">
        <v>312</v>
      </c>
      <c r="W835" t="s">
        <v>43</v>
      </c>
    </row>
    <row r="836" spans="1:23" x14ac:dyDescent="0.3">
      <c r="A836" s="2">
        <v>45809</v>
      </c>
      <c r="B836" t="s">
        <v>38</v>
      </c>
      <c r="C836" t="s">
        <v>5</v>
      </c>
      <c r="D836" t="s">
        <v>4</v>
      </c>
      <c r="E836">
        <v>6</v>
      </c>
      <c r="F836" t="s">
        <v>44</v>
      </c>
      <c r="G836">
        <v>-1</v>
      </c>
      <c r="H836">
        <v>1013435</v>
      </c>
      <c r="I836" s="3">
        <v>45814.053078703706</v>
      </c>
      <c r="J836">
        <v>74239876</v>
      </c>
      <c r="K836" t="s">
        <v>40</v>
      </c>
      <c r="L836" t="s">
        <v>32</v>
      </c>
      <c r="N836" t="s">
        <v>41</v>
      </c>
      <c r="Q836">
        <v>16383873</v>
      </c>
      <c r="R836">
        <v>1</v>
      </c>
      <c r="S836">
        <v>681859</v>
      </c>
      <c r="U836">
        <v>34550</v>
      </c>
      <c r="V836" t="s">
        <v>313</v>
      </c>
      <c r="W836" t="s">
        <v>46</v>
      </c>
    </row>
    <row r="837" spans="1:23" x14ac:dyDescent="0.3">
      <c r="A837" s="2">
        <v>45809</v>
      </c>
      <c r="B837" t="s">
        <v>38</v>
      </c>
      <c r="C837" t="s">
        <v>5</v>
      </c>
      <c r="D837" t="s">
        <v>6</v>
      </c>
      <c r="E837">
        <v>6</v>
      </c>
      <c r="F837" t="s">
        <v>39</v>
      </c>
      <c r="G837">
        <v>-1</v>
      </c>
      <c r="H837">
        <v>1013435</v>
      </c>
      <c r="I837" s="3">
        <v>45814.052997685183</v>
      </c>
      <c r="J837">
        <v>74239875</v>
      </c>
      <c r="K837" t="s">
        <v>40</v>
      </c>
      <c r="L837" t="s">
        <v>32</v>
      </c>
      <c r="N837" t="s">
        <v>41</v>
      </c>
      <c r="Q837">
        <v>16383873</v>
      </c>
      <c r="R837">
        <v>1</v>
      </c>
      <c r="S837">
        <v>681859</v>
      </c>
      <c r="U837">
        <v>34470</v>
      </c>
      <c r="V837" t="s">
        <v>312</v>
      </c>
      <c r="W837" t="s">
        <v>43</v>
      </c>
    </row>
    <row r="838" spans="1:23" x14ac:dyDescent="0.3">
      <c r="A838" s="2">
        <v>45809</v>
      </c>
      <c r="B838" t="s">
        <v>38</v>
      </c>
      <c r="C838" t="s">
        <v>5</v>
      </c>
      <c r="D838" t="s">
        <v>4</v>
      </c>
      <c r="E838">
        <v>6</v>
      </c>
      <c r="F838" t="s">
        <v>44</v>
      </c>
      <c r="G838">
        <v>-1</v>
      </c>
      <c r="H838">
        <v>1013435</v>
      </c>
      <c r="I838" s="3">
        <v>45814.052997685183</v>
      </c>
      <c r="J838">
        <v>74239874</v>
      </c>
      <c r="K838" t="s">
        <v>40</v>
      </c>
      <c r="L838" t="s">
        <v>32</v>
      </c>
      <c r="N838" t="s">
        <v>41</v>
      </c>
      <c r="Q838">
        <v>16383873</v>
      </c>
      <c r="R838">
        <v>1</v>
      </c>
      <c r="S838">
        <v>681859</v>
      </c>
      <c r="U838">
        <v>34470</v>
      </c>
      <c r="V838" t="s">
        <v>313</v>
      </c>
      <c r="W838" t="s">
        <v>46</v>
      </c>
    </row>
    <row r="839" spans="1:23" x14ac:dyDescent="0.3">
      <c r="A839" s="2">
        <v>45809</v>
      </c>
      <c r="B839" t="s">
        <v>38</v>
      </c>
      <c r="C839" t="s">
        <v>5</v>
      </c>
      <c r="D839" t="s">
        <v>6</v>
      </c>
      <c r="E839">
        <v>6</v>
      </c>
      <c r="F839" t="s">
        <v>39</v>
      </c>
      <c r="G839">
        <v>-1</v>
      </c>
      <c r="H839">
        <v>1013435</v>
      </c>
      <c r="I839" s="3">
        <v>45814.052928240744</v>
      </c>
      <c r="J839">
        <v>74239873</v>
      </c>
      <c r="K839" t="s">
        <v>40</v>
      </c>
      <c r="L839" t="s">
        <v>32</v>
      </c>
      <c r="N839" t="s">
        <v>41</v>
      </c>
      <c r="Q839">
        <v>16383873</v>
      </c>
      <c r="R839">
        <v>1</v>
      </c>
      <c r="S839">
        <v>681859</v>
      </c>
      <c r="U839">
        <v>34370</v>
      </c>
      <c r="V839" t="s">
        <v>312</v>
      </c>
      <c r="W839" t="s">
        <v>43</v>
      </c>
    </row>
    <row r="840" spans="1:23" x14ac:dyDescent="0.3">
      <c r="A840" s="2">
        <v>45809</v>
      </c>
      <c r="B840" t="s">
        <v>38</v>
      </c>
      <c r="C840" t="s">
        <v>5</v>
      </c>
      <c r="D840" t="s">
        <v>4</v>
      </c>
      <c r="E840">
        <v>6</v>
      </c>
      <c r="F840" t="s">
        <v>44</v>
      </c>
      <c r="G840">
        <v>-1</v>
      </c>
      <c r="H840">
        <v>1013435</v>
      </c>
      <c r="I840" s="3">
        <v>45814.052928240744</v>
      </c>
      <c r="J840">
        <v>74239872</v>
      </c>
      <c r="K840" t="s">
        <v>40</v>
      </c>
      <c r="L840" t="s">
        <v>32</v>
      </c>
      <c r="N840" t="s">
        <v>41</v>
      </c>
      <c r="Q840">
        <v>16383873</v>
      </c>
      <c r="R840">
        <v>1</v>
      </c>
      <c r="S840">
        <v>681859</v>
      </c>
      <c r="U840">
        <v>34370</v>
      </c>
      <c r="V840" t="s">
        <v>313</v>
      </c>
      <c r="W840" t="s">
        <v>46</v>
      </c>
    </row>
    <row r="841" spans="1:23" x14ac:dyDescent="0.3">
      <c r="A841" s="2">
        <v>45809</v>
      </c>
      <c r="B841" t="s">
        <v>38</v>
      </c>
      <c r="C841" t="s">
        <v>5</v>
      </c>
      <c r="D841" t="s">
        <v>76</v>
      </c>
      <c r="E841">
        <v>6</v>
      </c>
      <c r="F841" t="s">
        <v>77</v>
      </c>
      <c r="G841">
        <v>-1</v>
      </c>
      <c r="H841">
        <v>1013435</v>
      </c>
      <c r="I841" s="3">
        <v>45814.047743055555</v>
      </c>
      <c r="J841">
        <v>74239870</v>
      </c>
      <c r="K841" t="s">
        <v>31</v>
      </c>
      <c r="L841" t="s">
        <v>32</v>
      </c>
      <c r="N841" t="s">
        <v>301</v>
      </c>
      <c r="Q841">
        <v>16383849</v>
      </c>
      <c r="R841">
        <v>1</v>
      </c>
      <c r="S841">
        <v>683135</v>
      </c>
      <c r="U841">
        <v>13292</v>
      </c>
      <c r="V841" t="s">
        <v>338</v>
      </c>
      <c r="W841" t="s">
        <v>80</v>
      </c>
    </row>
    <row r="842" spans="1:23" x14ac:dyDescent="0.3">
      <c r="A842" s="2">
        <v>45809</v>
      </c>
      <c r="B842" t="s">
        <v>38</v>
      </c>
      <c r="C842" t="s">
        <v>5</v>
      </c>
      <c r="D842" t="s">
        <v>81</v>
      </c>
      <c r="E842">
        <v>6</v>
      </c>
      <c r="F842" t="s">
        <v>77</v>
      </c>
      <c r="G842">
        <v>-1</v>
      </c>
      <c r="H842">
        <v>1013435</v>
      </c>
      <c r="I842" s="3">
        <v>45814.047743055555</v>
      </c>
      <c r="J842">
        <v>74239869</v>
      </c>
      <c r="K842" t="s">
        <v>31</v>
      </c>
      <c r="L842" t="s">
        <v>32</v>
      </c>
      <c r="N842" t="s">
        <v>301</v>
      </c>
      <c r="Q842">
        <v>16383849</v>
      </c>
      <c r="R842">
        <v>1</v>
      </c>
      <c r="S842">
        <v>683135</v>
      </c>
      <c r="U842">
        <v>13292</v>
      </c>
      <c r="V842" t="s">
        <v>339</v>
      </c>
      <c r="W842" t="s">
        <v>80</v>
      </c>
    </row>
    <row r="843" spans="1:23" x14ac:dyDescent="0.3">
      <c r="A843" s="2">
        <v>45809</v>
      </c>
      <c r="B843" t="s">
        <v>38</v>
      </c>
      <c r="C843" t="s">
        <v>5</v>
      </c>
      <c r="D843" t="s">
        <v>76</v>
      </c>
      <c r="E843">
        <v>6</v>
      </c>
      <c r="F843" t="s">
        <v>77</v>
      </c>
      <c r="G843">
        <v>-1</v>
      </c>
      <c r="H843">
        <v>1013435</v>
      </c>
      <c r="I843" s="3">
        <v>45814.047743055555</v>
      </c>
      <c r="J843">
        <v>74239868</v>
      </c>
      <c r="K843" t="s">
        <v>31</v>
      </c>
      <c r="L843" t="s">
        <v>32</v>
      </c>
      <c r="N843" t="s">
        <v>301</v>
      </c>
      <c r="Q843">
        <v>16383849</v>
      </c>
      <c r="R843">
        <v>1</v>
      </c>
      <c r="S843">
        <v>683135</v>
      </c>
      <c r="U843">
        <v>13292</v>
      </c>
      <c r="V843" t="s">
        <v>338</v>
      </c>
      <c r="W843" t="s">
        <v>80</v>
      </c>
    </row>
    <row r="844" spans="1:23" x14ac:dyDescent="0.3">
      <c r="A844" s="2">
        <v>45809</v>
      </c>
      <c r="B844" t="s">
        <v>38</v>
      </c>
      <c r="C844" t="s">
        <v>5</v>
      </c>
      <c r="D844" t="s">
        <v>81</v>
      </c>
      <c r="E844">
        <v>6</v>
      </c>
      <c r="F844" t="s">
        <v>77</v>
      </c>
      <c r="G844">
        <v>-1</v>
      </c>
      <c r="H844">
        <v>1013435</v>
      </c>
      <c r="I844" s="3">
        <v>45814.047743055555</v>
      </c>
      <c r="J844">
        <v>74239867</v>
      </c>
      <c r="K844" t="s">
        <v>31</v>
      </c>
      <c r="L844" t="s">
        <v>32</v>
      </c>
      <c r="N844" t="s">
        <v>301</v>
      </c>
      <c r="Q844">
        <v>16383849</v>
      </c>
      <c r="R844">
        <v>1</v>
      </c>
      <c r="S844">
        <v>683135</v>
      </c>
      <c r="U844">
        <v>13292</v>
      </c>
      <c r="V844" t="s">
        <v>339</v>
      </c>
      <c r="W844" t="s">
        <v>80</v>
      </c>
    </row>
    <row r="845" spans="1:23" x14ac:dyDescent="0.3">
      <c r="A845" s="2">
        <v>45809</v>
      </c>
      <c r="B845" t="s">
        <v>38</v>
      </c>
      <c r="C845" t="s">
        <v>5</v>
      </c>
      <c r="D845" t="s">
        <v>6</v>
      </c>
      <c r="E845">
        <v>6</v>
      </c>
      <c r="F845" t="s">
        <v>39</v>
      </c>
      <c r="G845">
        <v>-1</v>
      </c>
      <c r="H845">
        <v>1013435</v>
      </c>
      <c r="I845" s="3">
        <v>45814.047199074077</v>
      </c>
      <c r="J845">
        <v>74239863</v>
      </c>
      <c r="K845" t="s">
        <v>40</v>
      </c>
      <c r="L845" t="s">
        <v>32</v>
      </c>
      <c r="N845" t="s">
        <v>41</v>
      </c>
      <c r="Q845">
        <v>16383846</v>
      </c>
      <c r="R845">
        <v>1</v>
      </c>
      <c r="S845">
        <v>681859</v>
      </c>
      <c r="U845">
        <v>24555</v>
      </c>
      <c r="V845" t="s">
        <v>312</v>
      </c>
      <c r="W845" t="s">
        <v>43</v>
      </c>
    </row>
    <row r="846" spans="1:23" x14ac:dyDescent="0.3">
      <c r="A846" s="2">
        <v>45809</v>
      </c>
      <c r="B846" t="s">
        <v>38</v>
      </c>
      <c r="C846" t="s">
        <v>5</v>
      </c>
      <c r="D846" t="s">
        <v>4</v>
      </c>
      <c r="E846">
        <v>6</v>
      </c>
      <c r="F846" t="s">
        <v>44</v>
      </c>
      <c r="G846">
        <v>-1</v>
      </c>
      <c r="H846">
        <v>1013435</v>
      </c>
      <c r="I846" s="3">
        <v>45814.047199074077</v>
      </c>
      <c r="J846">
        <v>74239862</v>
      </c>
      <c r="K846" t="s">
        <v>40</v>
      </c>
      <c r="L846" t="s">
        <v>32</v>
      </c>
      <c r="N846" t="s">
        <v>41</v>
      </c>
      <c r="Q846">
        <v>16383846</v>
      </c>
      <c r="R846">
        <v>1</v>
      </c>
      <c r="S846">
        <v>681859</v>
      </c>
      <c r="U846">
        <v>24555</v>
      </c>
      <c r="V846" t="s">
        <v>313</v>
      </c>
      <c r="W846" t="s">
        <v>46</v>
      </c>
    </row>
    <row r="847" spans="1:23" x14ac:dyDescent="0.3">
      <c r="A847" s="2">
        <v>45809</v>
      </c>
      <c r="B847" t="s">
        <v>29</v>
      </c>
      <c r="C847" t="s">
        <v>5</v>
      </c>
      <c r="D847" t="s">
        <v>7</v>
      </c>
      <c r="E847">
        <v>6</v>
      </c>
      <c r="F847" t="s">
        <v>340</v>
      </c>
      <c r="G847">
        <v>-1</v>
      </c>
      <c r="H847">
        <v>-1</v>
      </c>
      <c r="I847" s="3">
        <v>45814.04</v>
      </c>
      <c r="J847">
        <v>74239858</v>
      </c>
      <c r="K847" t="s">
        <v>31</v>
      </c>
      <c r="L847" t="s">
        <v>32</v>
      </c>
      <c r="M847" t="s">
        <v>33</v>
      </c>
      <c r="N847" t="s">
        <v>289</v>
      </c>
      <c r="O847" t="s">
        <v>290</v>
      </c>
      <c r="P847" t="s">
        <v>341</v>
      </c>
      <c r="Q847">
        <v>16371380</v>
      </c>
      <c r="R847">
        <v>1</v>
      </c>
      <c r="S847">
        <v>683134</v>
      </c>
      <c r="U847">
        <v>30148</v>
      </c>
      <c r="V847" t="s">
        <v>37</v>
      </c>
    </row>
    <row r="848" spans="1:23" x14ac:dyDescent="0.3">
      <c r="A848" s="2">
        <v>45809</v>
      </c>
      <c r="B848" t="s">
        <v>29</v>
      </c>
      <c r="C848" t="s">
        <v>5</v>
      </c>
      <c r="D848" t="s">
        <v>7</v>
      </c>
      <c r="E848">
        <v>6</v>
      </c>
      <c r="F848" t="s">
        <v>342</v>
      </c>
      <c r="G848">
        <v>-1</v>
      </c>
      <c r="H848">
        <v>-1</v>
      </c>
      <c r="I848" s="3">
        <v>45813.853831018518</v>
      </c>
      <c r="J848">
        <v>74239851</v>
      </c>
      <c r="K848" t="s">
        <v>31</v>
      </c>
      <c r="L848" t="s">
        <v>32</v>
      </c>
      <c r="M848" t="s">
        <v>33</v>
      </c>
      <c r="N848" t="s">
        <v>289</v>
      </c>
      <c r="O848" t="s">
        <v>290</v>
      </c>
      <c r="P848" t="s">
        <v>343</v>
      </c>
      <c r="Q848">
        <v>16383074</v>
      </c>
      <c r="R848">
        <v>1</v>
      </c>
      <c r="S848">
        <v>683133</v>
      </c>
      <c r="U848">
        <v>39999</v>
      </c>
      <c r="V848" t="s">
        <v>37</v>
      </c>
    </row>
    <row r="849" spans="1:22" x14ac:dyDescent="0.3">
      <c r="A849" s="2">
        <v>45809</v>
      </c>
      <c r="B849" t="s">
        <v>29</v>
      </c>
      <c r="C849" t="s">
        <v>5</v>
      </c>
      <c r="D849" t="s">
        <v>167</v>
      </c>
      <c r="E849">
        <v>6</v>
      </c>
      <c r="F849" t="s">
        <v>168</v>
      </c>
      <c r="G849">
        <v>-1</v>
      </c>
      <c r="H849">
        <v>-1</v>
      </c>
      <c r="I849" s="3">
        <v>45812.493726851855</v>
      </c>
      <c r="J849">
        <v>74239844</v>
      </c>
      <c r="K849" t="s">
        <v>31</v>
      </c>
      <c r="L849" t="s">
        <v>32</v>
      </c>
      <c r="M849" t="s">
        <v>33</v>
      </c>
      <c r="N849" t="s">
        <v>289</v>
      </c>
      <c r="O849" t="s">
        <v>290</v>
      </c>
      <c r="P849" t="s">
        <v>343</v>
      </c>
      <c r="Q849">
        <v>16369885</v>
      </c>
      <c r="R849">
        <v>1</v>
      </c>
      <c r="S849">
        <v>676240</v>
      </c>
      <c r="U849">
        <v>39</v>
      </c>
      <c r="V849" t="s">
        <v>344</v>
      </c>
    </row>
    <row r="850" spans="1:22" x14ac:dyDescent="0.3">
      <c r="A850" s="2">
        <v>45809</v>
      </c>
      <c r="B850" t="s">
        <v>29</v>
      </c>
      <c r="C850" t="s">
        <v>5</v>
      </c>
      <c r="D850" t="s">
        <v>7</v>
      </c>
      <c r="E850">
        <v>6</v>
      </c>
      <c r="F850" t="s">
        <v>345</v>
      </c>
      <c r="G850">
        <v>-1</v>
      </c>
      <c r="H850">
        <v>-1</v>
      </c>
      <c r="I850" s="3">
        <v>45812.493726851855</v>
      </c>
      <c r="J850">
        <v>74239843</v>
      </c>
      <c r="K850" t="s">
        <v>31</v>
      </c>
      <c r="L850" t="s">
        <v>32</v>
      </c>
      <c r="M850" t="s">
        <v>33</v>
      </c>
      <c r="N850" t="s">
        <v>289</v>
      </c>
      <c r="O850" t="s">
        <v>290</v>
      </c>
      <c r="P850" t="s">
        <v>343</v>
      </c>
      <c r="Q850">
        <v>16382216</v>
      </c>
      <c r="R850">
        <v>1</v>
      </c>
      <c r="S850">
        <v>683132</v>
      </c>
      <c r="U850">
        <v>34500</v>
      </c>
      <c r="V850" t="s">
        <v>37</v>
      </c>
    </row>
    <row r="851" spans="1:22" x14ac:dyDescent="0.3">
      <c r="A851" s="2">
        <v>45809</v>
      </c>
      <c r="B851" t="s">
        <v>29</v>
      </c>
      <c r="C851" t="s">
        <v>5</v>
      </c>
      <c r="D851" t="s">
        <v>167</v>
      </c>
      <c r="E851">
        <v>6</v>
      </c>
      <c r="F851" t="s">
        <v>168</v>
      </c>
      <c r="G851">
        <v>-1</v>
      </c>
      <c r="H851">
        <v>-1</v>
      </c>
      <c r="I851" s="3">
        <v>45812.492997685185</v>
      </c>
      <c r="J851">
        <v>74239837</v>
      </c>
      <c r="K851" t="s">
        <v>31</v>
      </c>
      <c r="L851" t="s">
        <v>32</v>
      </c>
      <c r="M851" t="s">
        <v>33</v>
      </c>
      <c r="N851" t="s">
        <v>289</v>
      </c>
      <c r="O851" t="s">
        <v>290</v>
      </c>
      <c r="P851" t="s">
        <v>346</v>
      </c>
      <c r="Q851">
        <v>16369885</v>
      </c>
      <c r="R851">
        <v>1</v>
      </c>
      <c r="S851">
        <v>676240</v>
      </c>
      <c r="U851">
        <v>38</v>
      </c>
      <c r="V851" t="s">
        <v>344</v>
      </c>
    </row>
    <row r="852" spans="1:22" x14ac:dyDescent="0.3">
      <c r="A852" s="2">
        <v>45809</v>
      </c>
      <c r="B852" t="s">
        <v>29</v>
      </c>
      <c r="C852" t="s">
        <v>5</v>
      </c>
      <c r="D852" t="s">
        <v>7</v>
      </c>
      <c r="E852">
        <v>6</v>
      </c>
      <c r="F852" t="s">
        <v>347</v>
      </c>
      <c r="G852">
        <v>-1</v>
      </c>
      <c r="H852">
        <v>-1</v>
      </c>
      <c r="I852" s="3">
        <v>45812.492986111109</v>
      </c>
      <c r="J852">
        <v>74239836</v>
      </c>
      <c r="K852" t="s">
        <v>31</v>
      </c>
      <c r="L852" t="s">
        <v>32</v>
      </c>
      <c r="M852" t="s">
        <v>33</v>
      </c>
      <c r="N852" t="s">
        <v>289</v>
      </c>
      <c r="O852" t="s">
        <v>290</v>
      </c>
      <c r="P852" t="s">
        <v>346</v>
      </c>
      <c r="Q852">
        <v>16383342</v>
      </c>
      <c r="R852">
        <v>1</v>
      </c>
      <c r="S852">
        <v>683131</v>
      </c>
      <c r="U852">
        <v>17944</v>
      </c>
      <c r="V852" t="s">
        <v>37</v>
      </c>
    </row>
    <row r="853" spans="1:22" x14ac:dyDescent="0.3">
      <c r="A853" s="2">
        <v>45809</v>
      </c>
      <c r="B853" t="s">
        <v>29</v>
      </c>
      <c r="C853" t="s">
        <v>5</v>
      </c>
      <c r="D853" t="s">
        <v>167</v>
      </c>
      <c r="E853">
        <v>6</v>
      </c>
      <c r="F853" t="s">
        <v>168</v>
      </c>
      <c r="G853">
        <v>-1</v>
      </c>
      <c r="H853">
        <v>-1</v>
      </c>
      <c r="I853" s="3">
        <v>45812.489918981482</v>
      </c>
      <c r="J853">
        <v>74239830</v>
      </c>
      <c r="K853" t="s">
        <v>31</v>
      </c>
      <c r="L853" t="s">
        <v>32</v>
      </c>
      <c r="M853" t="s">
        <v>33</v>
      </c>
      <c r="N853" t="s">
        <v>289</v>
      </c>
      <c r="O853" t="s">
        <v>290</v>
      </c>
      <c r="P853" t="s">
        <v>346</v>
      </c>
      <c r="Q853">
        <v>16369885</v>
      </c>
      <c r="R853">
        <v>1</v>
      </c>
      <c r="S853">
        <v>676240</v>
      </c>
      <c r="U853">
        <v>37</v>
      </c>
      <c r="V853" t="s">
        <v>344</v>
      </c>
    </row>
    <row r="854" spans="1:22" x14ac:dyDescent="0.3">
      <c r="A854" s="2">
        <v>45809</v>
      </c>
      <c r="B854" t="s">
        <v>29</v>
      </c>
      <c r="C854" t="s">
        <v>5</v>
      </c>
      <c r="D854" t="s">
        <v>7</v>
      </c>
      <c r="E854">
        <v>6</v>
      </c>
      <c r="F854" t="s">
        <v>348</v>
      </c>
      <c r="G854">
        <v>-1</v>
      </c>
      <c r="H854">
        <v>-1</v>
      </c>
      <c r="I854" s="3">
        <v>45812.489918981482</v>
      </c>
      <c r="J854">
        <v>74239829</v>
      </c>
      <c r="K854" t="s">
        <v>31</v>
      </c>
      <c r="L854" t="s">
        <v>32</v>
      </c>
      <c r="M854" t="s">
        <v>33</v>
      </c>
      <c r="N854" t="s">
        <v>289</v>
      </c>
      <c r="O854" t="s">
        <v>290</v>
      </c>
      <c r="P854" t="s">
        <v>346</v>
      </c>
      <c r="Q854">
        <v>16383331</v>
      </c>
      <c r="R854">
        <v>1</v>
      </c>
      <c r="S854">
        <v>683130</v>
      </c>
      <c r="U854">
        <v>22794</v>
      </c>
      <c r="V854" t="s">
        <v>37</v>
      </c>
    </row>
    <row r="855" spans="1:22" x14ac:dyDescent="0.3">
      <c r="A855" s="2">
        <v>45809</v>
      </c>
      <c r="B855" t="s">
        <v>29</v>
      </c>
      <c r="C855" t="s">
        <v>5</v>
      </c>
      <c r="D855" t="s">
        <v>167</v>
      </c>
      <c r="E855">
        <v>6</v>
      </c>
      <c r="F855" t="s">
        <v>168</v>
      </c>
      <c r="G855">
        <v>-1</v>
      </c>
      <c r="H855">
        <v>-1</v>
      </c>
      <c r="I855" s="3">
        <v>45812.479456018518</v>
      </c>
      <c r="J855">
        <v>74239817</v>
      </c>
      <c r="K855" t="s">
        <v>31</v>
      </c>
      <c r="L855" t="s">
        <v>32</v>
      </c>
      <c r="M855" t="s">
        <v>33</v>
      </c>
      <c r="N855" t="s">
        <v>289</v>
      </c>
      <c r="O855" t="s">
        <v>290</v>
      </c>
      <c r="P855" t="s">
        <v>349</v>
      </c>
      <c r="Q855">
        <v>16369885</v>
      </c>
      <c r="R855">
        <v>1</v>
      </c>
      <c r="S855">
        <v>676240</v>
      </c>
      <c r="U855">
        <v>36</v>
      </c>
      <c r="V855" t="s">
        <v>344</v>
      </c>
    </row>
    <row r="856" spans="1:22" x14ac:dyDescent="0.3">
      <c r="A856" s="2">
        <v>45809</v>
      </c>
      <c r="B856" t="s">
        <v>29</v>
      </c>
      <c r="C856" t="s">
        <v>5</v>
      </c>
      <c r="D856" t="s">
        <v>7</v>
      </c>
      <c r="E856">
        <v>6</v>
      </c>
      <c r="F856" t="s">
        <v>350</v>
      </c>
      <c r="G856">
        <v>-1</v>
      </c>
      <c r="H856">
        <v>-1</v>
      </c>
      <c r="I856" s="3">
        <v>45812.479444444441</v>
      </c>
      <c r="J856">
        <v>74239816</v>
      </c>
      <c r="K856" t="s">
        <v>31</v>
      </c>
      <c r="L856" t="s">
        <v>32</v>
      </c>
      <c r="M856" t="s">
        <v>33</v>
      </c>
      <c r="N856" t="s">
        <v>289</v>
      </c>
      <c r="O856" t="s">
        <v>290</v>
      </c>
      <c r="P856" t="s">
        <v>349</v>
      </c>
      <c r="Q856">
        <v>16380777</v>
      </c>
      <c r="R856">
        <v>1</v>
      </c>
      <c r="S856">
        <v>683129</v>
      </c>
      <c r="U856">
        <v>19835</v>
      </c>
      <c r="V856" t="s">
        <v>37</v>
      </c>
    </row>
    <row r="857" spans="1:22" x14ac:dyDescent="0.3">
      <c r="A857" s="2">
        <v>45809</v>
      </c>
      <c r="B857" t="s">
        <v>29</v>
      </c>
      <c r="C857" t="s">
        <v>5</v>
      </c>
      <c r="D857" t="s">
        <v>7</v>
      </c>
      <c r="E857">
        <v>6</v>
      </c>
      <c r="F857" t="s">
        <v>351</v>
      </c>
      <c r="G857">
        <v>-1</v>
      </c>
      <c r="H857">
        <v>-1</v>
      </c>
      <c r="I857" s="3">
        <v>45812.472430555557</v>
      </c>
      <c r="J857">
        <v>74239792</v>
      </c>
      <c r="K857" t="s">
        <v>31</v>
      </c>
      <c r="L857" t="s">
        <v>32</v>
      </c>
      <c r="M857" t="s">
        <v>33</v>
      </c>
      <c r="N857" t="s">
        <v>289</v>
      </c>
      <c r="O857" t="s">
        <v>290</v>
      </c>
      <c r="P857" t="s">
        <v>349</v>
      </c>
      <c r="Q857">
        <v>16382216</v>
      </c>
      <c r="R857">
        <v>1</v>
      </c>
      <c r="S857">
        <v>683128</v>
      </c>
      <c r="U857">
        <v>33041</v>
      </c>
      <c r="V857" t="s">
        <v>37</v>
      </c>
    </row>
    <row r="858" spans="1:22" x14ac:dyDescent="0.3">
      <c r="A858" s="2">
        <v>45809</v>
      </c>
      <c r="B858" t="s">
        <v>29</v>
      </c>
      <c r="C858" t="s">
        <v>5</v>
      </c>
      <c r="D858" t="s">
        <v>7</v>
      </c>
      <c r="E858">
        <v>6</v>
      </c>
      <c r="F858" t="s">
        <v>352</v>
      </c>
      <c r="G858">
        <v>-1</v>
      </c>
      <c r="H858">
        <v>-1</v>
      </c>
      <c r="I858" s="3">
        <v>45811.973067129627</v>
      </c>
      <c r="J858">
        <v>74238976</v>
      </c>
      <c r="K858" t="s">
        <v>31</v>
      </c>
      <c r="L858" t="s">
        <v>32</v>
      </c>
      <c r="M858" t="s">
        <v>33</v>
      </c>
      <c r="N858" t="s">
        <v>289</v>
      </c>
      <c r="O858" t="s">
        <v>290</v>
      </c>
      <c r="P858" t="s">
        <v>349</v>
      </c>
      <c r="Q858">
        <v>16383075</v>
      </c>
      <c r="R858">
        <v>1</v>
      </c>
      <c r="S858">
        <v>683123</v>
      </c>
      <c r="U858">
        <v>3937</v>
      </c>
      <c r="V858" t="s">
        <v>92</v>
      </c>
    </row>
    <row r="859" spans="1:22" x14ac:dyDescent="0.3">
      <c r="A859" s="2">
        <v>45809</v>
      </c>
      <c r="B859" t="s">
        <v>29</v>
      </c>
      <c r="C859" t="s">
        <v>5</v>
      </c>
      <c r="D859" t="s">
        <v>167</v>
      </c>
      <c r="E859">
        <v>6</v>
      </c>
      <c r="F859" t="s">
        <v>168</v>
      </c>
      <c r="G859">
        <v>-1</v>
      </c>
      <c r="H859">
        <v>-1</v>
      </c>
      <c r="I859" s="3">
        <v>45811.728298611109</v>
      </c>
      <c r="J859">
        <v>74238967</v>
      </c>
      <c r="K859" t="s">
        <v>31</v>
      </c>
      <c r="L859" t="s">
        <v>32</v>
      </c>
      <c r="M859" t="s">
        <v>33</v>
      </c>
      <c r="N859" t="s">
        <v>289</v>
      </c>
      <c r="O859" t="s">
        <v>290</v>
      </c>
      <c r="P859" t="s">
        <v>353</v>
      </c>
      <c r="Q859">
        <v>16369885</v>
      </c>
      <c r="R859">
        <v>1</v>
      </c>
      <c r="S859">
        <v>676240</v>
      </c>
      <c r="U859">
        <v>35</v>
      </c>
      <c r="V859" t="s">
        <v>344</v>
      </c>
    </row>
    <row r="860" spans="1:22" x14ac:dyDescent="0.3">
      <c r="A860" s="2">
        <v>45809</v>
      </c>
      <c r="B860" t="s">
        <v>29</v>
      </c>
      <c r="C860" t="s">
        <v>5</v>
      </c>
      <c r="D860" t="s">
        <v>7</v>
      </c>
      <c r="E860">
        <v>6</v>
      </c>
      <c r="F860" t="s">
        <v>354</v>
      </c>
      <c r="G860">
        <v>-1</v>
      </c>
      <c r="H860">
        <v>-1</v>
      </c>
      <c r="I860" s="3">
        <v>45811.728298611109</v>
      </c>
      <c r="J860">
        <v>74238966</v>
      </c>
      <c r="K860" t="s">
        <v>31</v>
      </c>
      <c r="L860" t="s">
        <v>32</v>
      </c>
      <c r="M860" t="s">
        <v>33</v>
      </c>
      <c r="N860" t="s">
        <v>289</v>
      </c>
      <c r="O860" t="s">
        <v>290</v>
      </c>
      <c r="P860" t="s">
        <v>353</v>
      </c>
      <c r="Q860">
        <v>16372186</v>
      </c>
      <c r="R860">
        <v>1</v>
      </c>
      <c r="S860">
        <v>683123</v>
      </c>
      <c r="U860">
        <v>25317</v>
      </c>
      <c r="V860" t="s">
        <v>37</v>
      </c>
    </row>
    <row r="861" spans="1:22" x14ac:dyDescent="0.3">
      <c r="A861" s="2">
        <v>45809</v>
      </c>
      <c r="B861" t="s">
        <v>29</v>
      </c>
      <c r="C861" t="s">
        <v>5</v>
      </c>
      <c r="D861" t="s">
        <v>7</v>
      </c>
      <c r="E861">
        <v>6</v>
      </c>
      <c r="F861" t="s">
        <v>355</v>
      </c>
      <c r="G861">
        <v>-1</v>
      </c>
      <c r="H861">
        <v>-1</v>
      </c>
      <c r="I861" s="3">
        <v>45811.620763888888</v>
      </c>
      <c r="J861">
        <v>74238956</v>
      </c>
      <c r="K861" t="s">
        <v>31</v>
      </c>
      <c r="L861" t="s">
        <v>32</v>
      </c>
      <c r="M861" t="s">
        <v>33</v>
      </c>
      <c r="N861" t="s">
        <v>289</v>
      </c>
      <c r="O861" t="s">
        <v>290</v>
      </c>
      <c r="P861" t="s">
        <v>353</v>
      </c>
      <c r="Q861">
        <v>16371380</v>
      </c>
      <c r="R861">
        <v>1</v>
      </c>
      <c r="S861">
        <v>683122</v>
      </c>
      <c r="U861">
        <v>28982</v>
      </c>
      <c r="V861" t="s">
        <v>92</v>
      </c>
    </row>
    <row r="862" spans="1:22" x14ac:dyDescent="0.3">
      <c r="A862" s="2">
        <v>45809</v>
      </c>
      <c r="B862" t="s">
        <v>38</v>
      </c>
      <c r="C862" t="s">
        <v>5</v>
      </c>
      <c r="D862" t="s">
        <v>52</v>
      </c>
      <c r="E862">
        <v>6</v>
      </c>
      <c r="F862" t="s">
        <v>356</v>
      </c>
      <c r="G862">
        <v>44320577</v>
      </c>
      <c r="H862">
        <v>1013435</v>
      </c>
      <c r="I862" s="3">
        <v>45811.550625000003</v>
      </c>
      <c r="J862">
        <v>74238951</v>
      </c>
      <c r="K862" t="s">
        <v>40</v>
      </c>
      <c r="L862" t="s">
        <v>54</v>
      </c>
      <c r="N862" t="s">
        <v>357</v>
      </c>
      <c r="Q862">
        <v>16382982</v>
      </c>
      <c r="R862">
        <v>1</v>
      </c>
      <c r="S862">
        <v>683121</v>
      </c>
      <c r="U862">
        <v>26345</v>
      </c>
    </row>
    <row r="863" spans="1:22" x14ac:dyDescent="0.3">
      <c r="A863" s="2">
        <v>45809</v>
      </c>
      <c r="B863" t="s">
        <v>38</v>
      </c>
      <c r="C863" t="s">
        <v>5</v>
      </c>
      <c r="D863" t="s">
        <v>56</v>
      </c>
      <c r="E863">
        <v>6</v>
      </c>
      <c r="F863" t="s">
        <v>358</v>
      </c>
      <c r="G863">
        <v>44320577</v>
      </c>
      <c r="H863">
        <v>1013435</v>
      </c>
      <c r="I863" s="3">
        <v>45811.550625000003</v>
      </c>
      <c r="J863">
        <v>74238950</v>
      </c>
      <c r="K863" t="s">
        <v>40</v>
      </c>
      <c r="L863" t="s">
        <v>32</v>
      </c>
      <c r="N863" t="s">
        <v>357</v>
      </c>
      <c r="Q863">
        <v>16382982</v>
      </c>
      <c r="R863">
        <v>1</v>
      </c>
      <c r="S863">
        <v>683121</v>
      </c>
      <c r="U863">
        <v>26343</v>
      </c>
    </row>
    <row r="864" spans="1:22" x14ac:dyDescent="0.3">
      <c r="A864" s="2">
        <v>45809</v>
      </c>
      <c r="B864" t="s">
        <v>29</v>
      </c>
      <c r="C864" t="s">
        <v>5</v>
      </c>
      <c r="D864" t="s">
        <v>7</v>
      </c>
      <c r="E864">
        <v>6</v>
      </c>
      <c r="F864" t="s">
        <v>359</v>
      </c>
      <c r="G864">
        <v>-1</v>
      </c>
      <c r="H864">
        <v>-1</v>
      </c>
      <c r="I864" s="3">
        <v>45811.55</v>
      </c>
      <c r="J864">
        <v>74238946</v>
      </c>
      <c r="K864" t="s">
        <v>31</v>
      </c>
      <c r="L864" t="s">
        <v>32</v>
      </c>
      <c r="M864" t="s">
        <v>33</v>
      </c>
      <c r="N864" t="s">
        <v>289</v>
      </c>
      <c r="O864" t="s">
        <v>290</v>
      </c>
      <c r="P864" t="s">
        <v>353</v>
      </c>
      <c r="Q864">
        <v>16372186</v>
      </c>
      <c r="R864">
        <v>1</v>
      </c>
      <c r="S864">
        <v>683120</v>
      </c>
      <c r="U864">
        <v>24267</v>
      </c>
      <c r="V864" t="s">
        <v>37</v>
      </c>
    </row>
    <row r="865" spans="1:23" x14ac:dyDescent="0.3">
      <c r="A865" s="2">
        <v>45809</v>
      </c>
      <c r="B865" t="s">
        <v>29</v>
      </c>
      <c r="C865" t="s">
        <v>5</v>
      </c>
      <c r="D865" t="s">
        <v>7</v>
      </c>
      <c r="E865">
        <v>6</v>
      </c>
      <c r="F865" t="s">
        <v>360</v>
      </c>
      <c r="G865">
        <v>-1</v>
      </c>
      <c r="H865">
        <v>-1</v>
      </c>
      <c r="I865" s="3">
        <v>45811.543391203704</v>
      </c>
      <c r="J865">
        <v>74238941</v>
      </c>
      <c r="K865" t="s">
        <v>31</v>
      </c>
      <c r="L865" t="s">
        <v>32</v>
      </c>
      <c r="M865" t="s">
        <v>33</v>
      </c>
      <c r="N865" t="s">
        <v>289</v>
      </c>
      <c r="O865" t="s">
        <v>290</v>
      </c>
      <c r="P865" t="s">
        <v>353</v>
      </c>
      <c r="Q865">
        <v>16372186</v>
      </c>
      <c r="R865">
        <v>1</v>
      </c>
      <c r="S865">
        <v>683120</v>
      </c>
      <c r="U865">
        <v>24037</v>
      </c>
      <c r="V865" t="s">
        <v>37</v>
      </c>
    </row>
    <row r="866" spans="1:23" x14ac:dyDescent="0.3">
      <c r="A866" s="2">
        <v>45809</v>
      </c>
      <c r="B866" t="s">
        <v>38</v>
      </c>
      <c r="C866" t="s">
        <v>5</v>
      </c>
      <c r="D866" t="s">
        <v>52</v>
      </c>
      <c r="E866">
        <v>6</v>
      </c>
      <c r="F866" t="s">
        <v>356</v>
      </c>
      <c r="G866">
        <v>895224953</v>
      </c>
      <c r="H866">
        <v>1013435</v>
      </c>
      <c r="I866" s="3">
        <v>45811.40489583333</v>
      </c>
      <c r="J866">
        <v>74238937</v>
      </c>
      <c r="K866" t="s">
        <v>40</v>
      </c>
      <c r="L866" t="s">
        <v>54</v>
      </c>
      <c r="N866" t="s">
        <v>361</v>
      </c>
      <c r="Q866">
        <v>16382894</v>
      </c>
      <c r="R866">
        <v>1</v>
      </c>
      <c r="S866">
        <v>683119</v>
      </c>
      <c r="U866">
        <v>17549</v>
      </c>
    </row>
    <row r="867" spans="1:23" x14ac:dyDescent="0.3">
      <c r="A867" s="2">
        <v>45809</v>
      </c>
      <c r="B867" t="s">
        <v>38</v>
      </c>
      <c r="C867" t="s">
        <v>5</v>
      </c>
      <c r="D867" t="s">
        <v>56</v>
      </c>
      <c r="E867">
        <v>6</v>
      </c>
      <c r="F867" t="s">
        <v>358</v>
      </c>
      <c r="G867">
        <v>895224953</v>
      </c>
      <c r="H867">
        <v>1013435</v>
      </c>
      <c r="I867" s="3">
        <v>45811.40489583333</v>
      </c>
      <c r="J867">
        <v>74238936</v>
      </c>
      <c r="K867" t="s">
        <v>40</v>
      </c>
      <c r="L867" t="s">
        <v>32</v>
      </c>
      <c r="N867" t="s">
        <v>361</v>
      </c>
      <c r="Q867">
        <v>16382894</v>
      </c>
      <c r="R867">
        <v>1</v>
      </c>
      <c r="S867">
        <v>683119</v>
      </c>
      <c r="U867">
        <v>17547</v>
      </c>
    </row>
    <row r="868" spans="1:23" x14ac:dyDescent="0.3">
      <c r="A868" s="2">
        <v>45809</v>
      </c>
      <c r="B868" t="s">
        <v>29</v>
      </c>
      <c r="C868" t="s">
        <v>5</v>
      </c>
      <c r="D868" t="s">
        <v>7</v>
      </c>
      <c r="E868">
        <v>6</v>
      </c>
      <c r="F868" t="s">
        <v>362</v>
      </c>
      <c r="G868">
        <v>-1</v>
      </c>
      <c r="H868">
        <v>-1</v>
      </c>
      <c r="I868" s="3">
        <v>45811.404340277775</v>
      </c>
      <c r="J868">
        <v>74238932</v>
      </c>
      <c r="K868" t="s">
        <v>31</v>
      </c>
      <c r="L868" t="s">
        <v>32</v>
      </c>
      <c r="M868" t="s">
        <v>33</v>
      </c>
      <c r="N868" t="s">
        <v>289</v>
      </c>
      <c r="O868" t="s">
        <v>290</v>
      </c>
      <c r="P868" t="s">
        <v>353</v>
      </c>
      <c r="Q868">
        <v>16372187</v>
      </c>
      <c r="R868">
        <v>1</v>
      </c>
      <c r="S868">
        <v>683118</v>
      </c>
      <c r="U868">
        <v>58128</v>
      </c>
      <c r="V868" t="s">
        <v>37</v>
      </c>
    </row>
    <row r="869" spans="1:23" x14ac:dyDescent="0.3">
      <c r="A869" s="2">
        <v>45809</v>
      </c>
      <c r="B869" t="s">
        <v>38</v>
      </c>
      <c r="C869" t="s">
        <v>5</v>
      </c>
      <c r="D869" t="s">
        <v>52</v>
      </c>
      <c r="E869">
        <v>6</v>
      </c>
      <c r="F869" t="s">
        <v>356</v>
      </c>
      <c r="G869">
        <v>378500975</v>
      </c>
      <c r="H869">
        <v>1013435</v>
      </c>
      <c r="I869" s="3">
        <v>45811.100891203707</v>
      </c>
      <c r="J869">
        <v>74238928</v>
      </c>
      <c r="K869" t="s">
        <v>40</v>
      </c>
      <c r="L869" t="s">
        <v>54</v>
      </c>
      <c r="N869" t="s">
        <v>363</v>
      </c>
      <c r="Q869">
        <v>16382877</v>
      </c>
      <c r="R869">
        <v>1</v>
      </c>
      <c r="S869">
        <v>683117</v>
      </c>
      <c r="U869">
        <v>8353</v>
      </c>
    </row>
    <row r="870" spans="1:23" x14ac:dyDescent="0.3">
      <c r="A870" s="2">
        <v>45809</v>
      </c>
      <c r="B870" t="s">
        <v>38</v>
      </c>
      <c r="C870" t="s">
        <v>5</v>
      </c>
      <c r="D870" t="s">
        <v>56</v>
      </c>
      <c r="E870">
        <v>6</v>
      </c>
      <c r="F870" t="s">
        <v>358</v>
      </c>
      <c r="G870">
        <v>378500975</v>
      </c>
      <c r="H870">
        <v>1013435</v>
      </c>
      <c r="I870" s="3">
        <v>45811.100891203707</v>
      </c>
      <c r="J870">
        <v>74238927</v>
      </c>
      <c r="K870" t="s">
        <v>40</v>
      </c>
      <c r="L870" t="s">
        <v>32</v>
      </c>
      <c r="N870" t="s">
        <v>363</v>
      </c>
      <c r="Q870">
        <v>16382877</v>
      </c>
      <c r="R870">
        <v>1</v>
      </c>
      <c r="S870">
        <v>683117</v>
      </c>
      <c r="U870">
        <v>8351</v>
      </c>
    </row>
    <row r="871" spans="1:23" x14ac:dyDescent="0.3">
      <c r="A871" s="2">
        <v>45809</v>
      </c>
      <c r="B871" t="s">
        <v>29</v>
      </c>
      <c r="C871" t="s">
        <v>5</v>
      </c>
      <c r="D871" t="s">
        <v>7</v>
      </c>
      <c r="E871">
        <v>6</v>
      </c>
      <c r="F871" t="s">
        <v>364</v>
      </c>
      <c r="G871">
        <v>-1</v>
      </c>
      <c r="H871">
        <v>-1</v>
      </c>
      <c r="I871" s="3">
        <v>45810.987870370373</v>
      </c>
      <c r="J871">
        <v>74238923</v>
      </c>
      <c r="K871" t="s">
        <v>31</v>
      </c>
      <c r="L871" t="s">
        <v>32</v>
      </c>
      <c r="M871" t="s">
        <v>33</v>
      </c>
      <c r="N871" t="s">
        <v>289</v>
      </c>
      <c r="O871" t="s">
        <v>290</v>
      </c>
      <c r="P871" t="s">
        <v>353</v>
      </c>
      <c r="Q871">
        <v>16380285</v>
      </c>
      <c r="R871">
        <v>1</v>
      </c>
      <c r="S871">
        <v>683116</v>
      </c>
      <c r="U871">
        <v>30586</v>
      </c>
      <c r="V871" t="s">
        <v>37</v>
      </c>
    </row>
    <row r="872" spans="1:23" x14ac:dyDescent="0.3">
      <c r="A872" s="2">
        <v>45809</v>
      </c>
      <c r="B872" t="s">
        <v>38</v>
      </c>
      <c r="C872" t="s">
        <v>5</v>
      </c>
      <c r="D872" t="s">
        <v>299</v>
      </c>
      <c r="E872">
        <v>6</v>
      </c>
      <c r="F872" t="s">
        <v>305</v>
      </c>
      <c r="G872">
        <v>-1</v>
      </c>
      <c r="H872">
        <v>1013435</v>
      </c>
      <c r="I872" s="3">
        <v>45810.757662037038</v>
      </c>
      <c r="J872">
        <v>74238898</v>
      </c>
      <c r="K872" t="s">
        <v>40</v>
      </c>
      <c r="L872" t="s">
        <v>54</v>
      </c>
      <c r="N872" t="s">
        <v>365</v>
      </c>
      <c r="Q872">
        <v>16382691</v>
      </c>
      <c r="R872">
        <v>1</v>
      </c>
      <c r="S872">
        <v>683115</v>
      </c>
      <c r="U872">
        <v>10436</v>
      </c>
    </row>
    <row r="873" spans="1:23" x14ac:dyDescent="0.3">
      <c r="A873" s="2">
        <v>45809</v>
      </c>
      <c r="B873" t="s">
        <v>38</v>
      </c>
      <c r="C873" t="s">
        <v>5</v>
      </c>
      <c r="D873" t="s">
        <v>52</v>
      </c>
      <c r="E873">
        <v>6</v>
      </c>
      <c r="F873" t="s">
        <v>302</v>
      </c>
      <c r="G873">
        <v>-1</v>
      </c>
      <c r="H873">
        <v>1013435</v>
      </c>
      <c r="I873" s="3">
        <v>45810.757662037038</v>
      </c>
      <c r="J873">
        <v>74238897</v>
      </c>
      <c r="K873" t="s">
        <v>40</v>
      </c>
      <c r="L873" t="s">
        <v>54</v>
      </c>
      <c r="N873" t="s">
        <v>365</v>
      </c>
      <c r="Q873">
        <v>16382691</v>
      </c>
      <c r="R873">
        <v>1</v>
      </c>
      <c r="S873">
        <v>683115</v>
      </c>
      <c r="U873">
        <v>10408</v>
      </c>
    </row>
    <row r="874" spans="1:23" x14ac:dyDescent="0.3">
      <c r="A874" s="2">
        <v>45809</v>
      </c>
      <c r="B874" t="s">
        <v>38</v>
      </c>
      <c r="C874" t="s">
        <v>5</v>
      </c>
      <c r="D874" t="s">
        <v>6</v>
      </c>
      <c r="E874">
        <v>6</v>
      </c>
      <c r="F874" t="s">
        <v>39</v>
      </c>
      <c r="G874">
        <v>-1</v>
      </c>
      <c r="H874">
        <v>1013435</v>
      </c>
      <c r="I874" s="3">
        <v>45810.609039351853</v>
      </c>
      <c r="J874">
        <v>74238882</v>
      </c>
      <c r="K874" t="s">
        <v>40</v>
      </c>
      <c r="L874" t="s">
        <v>32</v>
      </c>
      <c r="N874" t="s">
        <v>41</v>
      </c>
      <c r="Q874">
        <v>16382591</v>
      </c>
      <c r="R874">
        <v>1</v>
      </c>
      <c r="S874">
        <v>681859</v>
      </c>
      <c r="U874">
        <v>3354</v>
      </c>
      <c r="V874" t="s">
        <v>366</v>
      </c>
      <c r="W874" t="s">
        <v>43</v>
      </c>
    </row>
    <row r="875" spans="1:23" x14ac:dyDescent="0.3">
      <c r="A875" s="2">
        <v>45809</v>
      </c>
      <c r="B875" t="s">
        <v>38</v>
      </c>
      <c r="C875" t="s">
        <v>5</v>
      </c>
      <c r="D875" t="s">
        <v>4</v>
      </c>
      <c r="E875">
        <v>6</v>
      </c>
      <c r="F875" t="s">
        <v>44</v>
      </c>
      <c r="G875">
        <v>-1</v>
      </c>
      <c r="H875">
        <v>1013435</v>
      </c>
      <c r="I875" s="3">
        <v>45810.609039351853</v>
      </c>
      <c r="J875">
        <v>74238881</v>
      </c>
      <c r="K875" t="s">
        <v>40</v>
      </c>
      <c r="L875" t="s">
        <v>32</v>
      </c>
      <c r="N875" t="s">
        <v>41</v>
      </c>
      <c r="Q875">
        <v>16382591</v>
      </c>
      <c r="R875">
        <v>1</v>
      </c>
      <c r="S875">
        <v>681859</v>
      </c>
      <c r="U875">
        <v>3354</v>
      </c>
      <c r="V875" t="s">
        <v>367</v>
      </c>
      <c r="W875" t="s">
        <v>46</v>
      </c>
    </row>
    <row r="876" spans="1:23" x14ac:dyDescent="0.3">
      <c r="A876" s="2">
        <v>45809</v>
      </c>
      <c r="B876" t="s">
        <v>38</v>
      </c>
      <c r="C876" t="s">
        <v>5</v>
      </c>
      <c r="D876" t="s">
        <v>6</v>
      </c>
      <c r="E876">
        <v>6</v>
      </c>
      <c r="F876" t="s">
        <v>39</v>
      </c>
      <c r="G876">
        <v>-1</v>
      </c>
      <c r="H876">
        <v>1013435</v>
      </c>
      <c r="I876" s="3">
        <v>45810.608854166669</v>
      </c>
      <c r="J876">
        <v>74238880</v>
      </c>
      <c r="K876" t="s">
        <v>40</v>
      </c>
      <c r="L876" t="s">
        <v>32</v>
      </c>
      <c r="N876" t="s">
        <v>41</v>
      </c>
      <c r="Q876">
        <v>16382591</v>
      </c>
      <c r="R876">
        <v>1</v>
      </c>
      <c r="S876">
        <v>681859</v>
      </c>
      <c r="U876">
        <v>3274</v>
      </c>
      <c r="V876" t="s">
        <v>366</v>
      </c>
      <c r="W876" t="s">
        <v>43</v>
      </c>
    </row>
    <row r="877" spans="1:23" x14ac:dyDescent="0.3">
      <c r="A877" s="2">
        <v>45809</v>
      </c>
      <c r="B877" t="s">
        <v>38</v>
      </c>
      <c r="C877" t="s">
        <v>5</v>
      </c>
      <c r="D877" t="s">
        <v>4</v>
      </c>
      <c r="E877">
        <v>6</v>
      </c>
      <c r="F877" t="s">
        <v>44</v>
      </c>
      <c r="G877">
        <v>-1</v>
      </c>
      <c r="H877">
        <v>1013435</v>
      </c>
      <c r="I877" s="3">
        <v>45810.608854166669</v>
      </c>
      <c r="J877">
        <v>74238879</v>
      </c>
      <c r="K877" t="s">
        <v>40</v>
      </c>
      <c r="L877" t="s">
        <v>32</v>
      </c>
      <c r="N877" t="s">
        <v>41</v>
      </c>
      <c r="Q877">
        <v>16382591</v>
      </c>
      <c r="R877">
        <v>1</v>
      </c>
      <c r="S877">
        <v>681859</v>
      </c>
      <c r="U877">
        <v>3274</v>
      </c>
      <c r="V877" t="s">
        <v>367</v>
      </c>
      <c r="W877" t="s">
        <v>46</v>
      </c>
    </row>
    <row r="878" spans="1:23" x14ac:dyDescent="0.3">
      <c r="A878" s="2">
        <v>45809</v>
      </c>
      <c r="B878" t="s">
        <v>38</v>
      </c>
      <c r="C878" t="s">
        <v>5</v>
      </c>
      <c r="D878" t="s">
        <v>6</v>
      </c>
      <c r="E878">
        <v>6</v>
      </c>
      <c r="F878" t="s">
        <v>39</v>
      </c>
      <c r="G878">
        <v>-1</v>
      </c>
      <c r="H878">
        <v>1013435</v>
      </c>
      <c r="I878" s="3">
        <v>45810.608842592592</v>
      </c>
      <c r="J878">
        <v>74238878</v>
      </c>
      <c r="K878" t="s">
        <v>40</v>
      </c>
      <c r="L878" t="s">
        <v>32</v>
      </c>
      <c r="N878" t="s">
        <v>41</v>
      </c>
      <c r="Q878">
        <v>16382591</v>
      </c>
      <c r="R878">
        <v>1</v>
      </c>
      <c r="S878">
        <v>681859</v>
      </c>
      <c r="U878">
        <v>3195</v>
      </c>
      <c r="V878" t="s">
        <v>366</v>
      </c>
      <c r="W878" t="s">
        <v>43</v>
      </c>
    </row>
    <row r="879" spans="1:23" x14ac:dyDescent="0.3">
      <c r="A879" s="2">
        <v>45809</v>
      </c>
      <c r="B879" t="s">
        <v>38</v>
      </c>
      <c r="C879" t="s">
        <v>5</v>
      </c>
      <c r="D879" t="s">
        <v>4</v>
      </c>
      <c r="E879">
        <v>6</v>
      </c>
      <c r="F879" t="s">
        <v>44</v>
      </c>
      <c r="G879">
        <v>-1</v>
      </c>
      <c r="H879">
        <v>1013435</v>
      </c>
      <c r="I879" s="3">
        <v>45810.608842592592</v>
      </c>
      <c r="J879">
        <v>74238877</v>
      </c>
      <c r="K879" t="s">
        <v>40</v>
      </c>
      <c r="L879" t="s">
        <v>32</v>
      </c>
      <c r="N879" t="s">
        <v>41</v>
      </c>
      <c r="Q879">
        <v>16382591</v>
      </c>
      <c r="R879">
        <v>1</v>
      </c>
      <c r="S879">
        <v>681859</v>
      </c>
      <c r="U879">
        <v>3195</v>
      </c>
      <c r="V879" t="s">
        <v>367</v>
      </c>
      <c r="W879" t="s">
        <v>46</v>
      </c>
    </row>
    <row r="880" spans="1:23" x14ac:dyDescent="0.3">
      <c r="A880" s="2">
        <v>45809</v>
      </c>
      <c r="B880" t="s">
        <v>38</v>
      </c>
      <c r="C880" t="s">
        <v>5</v>
      </c>
      <c r="D880" t="s">
        <v>6</v>
      </c>
      <c r="E880">
        <v>6</v>
      </c>
      <c r="F880" t="s">
        <v>39</v>
      </c>
      <c r="G880">
        <v>-1</v>
      </c>
      <c r="H880">
        <v>1013435</v>
      </c>
      <c r="I880" s="3">
        <v>45810.608842592592</v>
      </c>
      <c r="J880">
        <v>74238876</v>
      </c>
      <c r="K880" t="s">
        <v>40</v>
      </c>
      <c r="L880" t="s">
        <v>32</v>
      </c>
      <c r="N880" t="s">
        <v>41</v>
      </c>
      <c r="Q880">
        <v>16382591</v>
      </c>
      <c r="R880">
        <v>1</v>
      </c>
      <c r="S880">
        <v>681859</v>
      </c>
      <c r="U880">
        <v>3115</v>
      </c>
      <c r="V880" t="s">
        <v>366</v>
      </c>
      <c r="W880" t="s">
        <v>43</v>
      </c>
    </row>
    <row r="881" spans="1:23" x14ac:dyDescent="0.3">
      <c r="A881" s="2">
        <v>45809</v>
      </c>
      <c r="B881" t="s">
        <v>38</v>
      </c>
      <c r="C881" t="s">
        <v>5</v>
      </c>
      <c r="D881" t="s">
        <v>4</v>
      </c>
      <c r="E881">
        <v>6</v>
      </c>
      <c r="F881" t="s">
        <v>44</v>
      </c>
      <c r="G881">
        <v>-1</v>
      </c>
      <c r="H881">
        <v>1013435</v>
      </c>
      <c r="I881" s="3">
        <v>45810.608842592592</v>
      </c>
      <c r="J881">
        <v>74238875</v>
      </c>
      <c r="K881" t="s">
        <v>40</v>
      </c>
      <c r="L881" t="s">
        <v>32</v>
      </c>
      <c r="N881" t="s">
        <v>41</v>
      </c>
      <c r="Q881">
        <v>16382591</v>
      </c>
      <c r="R881">
        <v>1</v>
      </c>
      <c r="S881">
        <v>681859</v>
      </c>
      <c r="U881">
        <v>3115</v>
      </c>
      <c r="V881" t="s">
        <v>367</v>
      </c>
      <c r="W881" t="s">
        <v>46</v>
      </c>
    </row>
    <row r="882" spans="1:23" x14ac:dyDescent="0.3">
      <c r="A882" s="2">
        <v>45809</v>
      </c>
      <c r="B882" t="s">
        <v>38</v>
      </c>
      <c r="C882" t="s">
        <v>5</v>
      </c>
      <c r="D882" t="s">
        <v>6</v>
      </c>
      <c r="E882">
        <v>6</v>
      </c>
      <c r="F882" t="s">
        <v>39</v>
      </c>
      <c r="G882">
        <v>-1</v>
      </c>
      <c r="H882">
        <v>1013435</v>
      </c>
      <c r="I882" s="3">
        <v>45810.608819444446</v>
      </c>
      <c r="J882">
        <v>74238874</v>
      </c>
      <c r="K882" t="s">
        <v>40</v>
      </c>
      <c r="L882" t="s">
        <v>32</v>
      </c>
      <c r="N882" t="s">
        <v>41</v>
      </c>
      <c r="Q882">
        <v>16382591</v>
      </c>
      <c r="R882">
        <v>1</v>
      </c>
      <c r="S882">
        <v>681859</v>
      </c>
      <c r="U882">
        <v>3035</v>
      </c>
      <c r="V882" t="s">
        <v>366</v>
      </c>
      <c r="W882" t="s">
        <v>43</v>
      </c>
    </row>
    <row r="883" spans="1:23" x14ac:dyDescent="0.3">
      <c r="A883" s="2">
        <v>45809</v>
      </c>
      <c r="B883" t="s">
        <v>38</v>
      </c>
      <c r="C883" t="s">
        <v>5</v>
      </c>
      <c r="D883" t="s">
        <v>4</v>
      </c>
      <c r="E883">
        <v>6</v>
      </c>
      <c r="F883" t="s">
        <v>44</v>
      </c>
      <c r="G883">
        <v>-1</v>
      </c>
      <c r="H883">
        <v>1013435</v>
      </c>
      <c r="I883" s="3">
        <v>45810.608819444446</v>
      </c>
      <c r="J883">
        <v>74238873</v>
      </c>
      <c r="K883" t="s">
        <v>40</v>
      </c>
      <c r="L883" t="s">
        <v>32</v>
      </c>
      <c r="N883" t="s">
        <v>41</v>
      </c>
      <c r="Q883">
        <v>16382591</v>
      </c>
      <c r="R883">
        <v>1</v>
      </c>
      <c r="S883">
        <v>681859</v>
      </c>
      <c r="U883">
        <v>3035</v>
      </c>
      <c r="V883" t="s">
        <v>367</v>
      </c>
      <c r="W883" t="s">
        <v>46</v>
      </c>
    </row>
    <row r="884" spans="1:23" x14ac:dyDescent="0.3">
      <c r="A884" s="2">
        <v>45809</v>
      </c>
      <c r="B884" t="s">
        <v>38</v>
      </c>
      <c r="C884" t="s">
        <v>5</v>
      </c>
      <c r="D884" t="s">
        <v>6</v>
      </c>
      <c r="E884">
        <v>6</v>
      </c>
      <c r="F884" t="s">
        <v>39</v>
      </c>
      <c r="G884">
        <v>-1</v>
      </c>
      <c r="H884">
        <v>1013435</v>
      </c>
      <c r="I884" s="3">
        <v>45810.608796296299</v>
      </c>
      <c r="J884">
        <v>74238872</v>
      </c>
      <c r="K884" t="s">
        <v>40</v>
      </c>
      <c r="L884" t="s">
        <v>32</v>
      </c>
      <c r="N884" t="s">
        <v>41</v>
      </c>
      <c r="Q884">
        <v>16382591</v>
      </c>
      <c r="R884">
        <v>1</v>
      </c>
      <c r="S884">
        <v>681859</v>
      </c>
      <c r="U884">
        <v>2956</v>
      </c>
      <c r="V884" t="s">
        <v>366</v>
      </c>
      <c r="W884" t="s">
        <v>43</v>
      </c>
    </row>
    <row r="885" spans="1:23" x14ac:dyDescent="0.3">
      <c r="A885" s="2">
        <v>45809</v>
      </c>
      <c r="B885" t="s">
        <v>38</v>
      </c>
      <c r="C885" t="s">
        <v>5</v>
      </c>
      <c r="D885" t="s">
        <v>4</v>
      </c>
      <c r="E885">
        <v>6</v>
      </c>
      <c r="F885" t="s">
        <v>44</v>
      </c>
      <c r="G885">
        <v>-1</v>
      </c>
      <c r="H885">
        <v>1013435</v>
      </c>
      <c r="I885" s="3">
        <v>45810.608796296299</v>
      </c>
      <c r="J885">
        <v>74238871</v>
      </c>
      <c r="K885" t="s">
        <v>40</v>
      </c>
      <c r="L885" t="s">
        <v>32</v>
      </c>
      <c r="N885" t="s">
        <v>41</v>
      </c>
      <c r="Q885">
        <v>16382591</v>
      </c>
      <c r="R885">
        <v>1</v>
      </c>
      <c r="S885">
        <v>681859</v>
      </c>
      <c r="U885">
        <v>2956</v>
      </c>
      <c r="V885" t="s">
        <v>367</v>
      </c>
      <c r="W885" t="s">
        <v>46</v>
      </c>
    </row>
    <row r="886" spans="1:23" x14ac:dyDescent="0.3">
      <c r="A886" s="2">
        <v>45809</v>
      </c>
      <c r="B886" t="s">
        <v>38</v>
      </c>
      <c r="C886" t="s">
        <v>5</v>
      </c>
      <c r="D886" t="s">
        <v>6</v>
      </c>
      <c r="E886">
        <v>6</v>
      </c>
      <c r="F886" t="s">
        <v>39</v>
      </c>
      <c r="G886">
        <v>-1</v>
      </c>
      <c r="H886">
        <v>1013435</v>
      </c>
      <c r="I886" s="3">
        <v>45810.608796296299</v>
      </c>
      <c r="J886">
        <v>74238870</v>
      </c>
      <c r="K886" t="s">
        <v>40</v>
      </c>
      <c r="L886" t="s">
        <v>32</v>
      </c>
      <c r="N886" t="s">
        <v>41</v>
      </c>
      <c r="Q886">
        <v>16382591</v>
      </c>
      <c r="R886">
        <v>1</v>
      </c>
      <c r="S886">
        <v>681859</v>
      </c>
      <c r="U886">
        <v>2856</v>
      </c>
      <c r="V886" t="s">
        <v>366</v>
      </c>
      <c r="W886" t="s">
        <v>43</v>
      </c>
    </row>
    <row r="887" spans="1:23" x14ac:dyDescent="0.3">
      <c r="A887" s="2">
        <v>45809</v>
      </c>
      <c r="B887" t="s">
        <v>38</v>
      </c>
      <c r="C887" t="s">
        <v>5</v>
      </c>
      <c r="D887" t="s">
        <v>4</v>
      </c>
      <c r="E887">
        <v>6</v>
      </c>
      <c r="F887" t="s">
        <v>44</v>
      </c>
      <c r="G887">
        <v>-1</v>
      </c>
      <c r="H887">
        <v>1013435</v>
      </c>
      <c r="I887" s="3">
        <v>45810.608796296299</v>
      </c>
      <c r="J887">
        <v>74238869</v>
      </c>
      <c r="K887" t="s">
        <v>40</v>
      </c>
      <c r="L887" t="s">
        <v>32</v>
      </c>
      <c r="N887" t="s">
        <v>41</v>
      </c>
      <c r="Q887">
        <v>16382591</v>
      </c>
      <c r="R887">
        <v>1</v>
      </c>
      <c r="S887">
        <v>681859</v>
      </c>
      <c r="U887">
        <v>2856</v>
      </c>
      <c r="V887" t="s">
        <v>367</v>
      </c>
      <c r="W887" t="s">
        <v>46</v>
      </c>
    </row>
    <row r="888" spans="1:23" x14ac:dyDescent="0.3">
      <c r="A888" s="2">
        <v>45809</v>
      </c>
      <c r="B888" t="s">
        <v>38</v>
      </c>
      <c r="C888" t="s">
        <v>5</v>
      </c>
      <c r="D888" t="s">
        <v>6</v>
      </c>
      <c r="E888">
        <v>6</v>
      </c>
      <c r="F888" t="s">
        <v>39</v>
      </c>
      <c r="G888">
        <v>-1</v>
      </c>
      <c r="H888">
        <v>1013435</v>
      </c>
      <c r="I888" s="3">
        <v>45810.60796296296</v>
      </c>
      <c r="J888">
        <v>74238865</v>
      </c>
      <c r="K888" t="s">
        <v>40</v>
      </c>
      <c r="L888" t="s">
        <v>32</v>
      </c>
      <c r="N888" t="s">
        <v>41</v>
      </c>
      <c r="Q888">
        <v>16382576</v>
      </c>
      <c r="R888">
        <v>1</v>
      </c>
      <c r="S888">
        <v>681859</v>
      </c>
      <c r="U888">
        <v>11487</v>
      </c>
      <c r="V888" t="s">
        <v>366</v>
      </c>
      <c r="W888" t="s">
        <v>43</v>
      </c>
    </row>
    <row r="889" spans="1:23" x14ac:dyDescent="0.3">
      <c r="A889" s="2">
        <v>45809</v>
      </c>
      <c r="B889" t="s">
        <v>38</v>
      </c>
      <c r="C889" t="s">
        <v>5</v>
      </c>
      <c r="D889" t="s">
        <v>4</v>
      </c>
      <c r="E889">
        <v>6</v>
      </c>
      <c r="F889" t="s">
        <v>44</v>
      </c>
      <c r="G889">
        <v>-1</v>
      </c>
      <c r="H889">
        <v>1013435</v>
      </c>
      <c r="I889" s="3">
        <v>45810.60796296296</v>
      </c>
      <c r="J889">
        <v>74238864</v>
      </c>
      <c r="K889" t="s">
        <v>40</v>
      </c>
      <c r="L889" t="s">
        <v>32</v>
      </c>
      <c r="N889" t="s">
        <v>41</v>
      </c>
      <c r="Q889">
        <v>16382576</v>
      </c>
      <c r="R889">
        <v>1</v>
      </c>
      <c r="S889">
        <v>681859</v>
      </c>
      <c r="U889">
        <v>11487</v>
      </c>
      <c r="V889" t="s">
        <v>367</v>
      </c>
      <c r="W889" t="s">
        <v>46</v>
      </c>
    </row>
    <row r="890" spans="1:23" x14ac:dyDescent="0.3">
      <c r="A890" s="2">
        <v>45809</v>
      </c>
      <c r="B890" t="s">
        <v>38</v>
      </c>
      <c r="C890" t="s">
        <v>5</v>
      </c>
      <c r="D890" t="s">
        <v>6</v>
      </c>
      <c r="E890">
        <v>6</v>
      </c>
      <c r="F890" t="s">
        <v>39</v>
      </c>
      <c r="G890">
        <v>-1</v>
      </c>
      <c r="H890">
        <v>1013435</v>
      </c>
      <c r="I890" s="3">
        <v>45810.575023148151</v>
      </c>
      <c r="J890">
        <v>74238860</v>
      </c>
      <c r="K890" t="s">
        <v>40</v>
      </c>
      <c r="L890" t="s">
        <v>32</v>
      </c>
      <c r="N890" t="s">
        <v>41</v>
      </c>
      <c r="Q890">
        <v>16382529</v>
      </c>
      <c r="R890">
        <v>1</v>
      </c>
      <c r="S890">
        <v>681859</v>
      </c>
      <c r="U890">
        <v>7408</v>
      </c>
      <c r="V890" t="s">
        <v>366</v>
      </c>
      <c r="W890" t="s">
        <v>43</v>
      </c>
    </row>
    <row r="891" spans="1:23" x14ac:dyDescent="0.3">
      <c r="A891" s="2">
        <v>45809</v>
      </c>
      <c r="B891" t="s">
        <v>38</v>
      </c>
      <c r="C891" t="s">
        <v>5</v>
      </c>
      <c r="D891" t="s">
        <v>4</v>
      </c>
      <c r="E891">
        <v>6</v>
      </c>
      <c r="F891" t="s">
        <v>44</v>
      </c>
      <c r="G891">
        <v>-1</v>
      </c>
      <c r="H891">
        <v>1013435</v>
      </c>
      <c r="I891" s="3">
        <v>45810.575023148151</v>
      </c>
      <c r="J891">
        <v>74238859</v>
      </c>
      <c r="K891" t="s">
        <v>40</v>
      </c>
      <c r="L891" t="s">
        <v>32</v>
      </c>
      <c r="N891" t="s">
        <v>41</v>
      </c>
      <c r="Q891">
        <v>16382529</v>
      </c>
      <c r="R891">
        <v>1</v>
      </c>
      <c r="S891">
        <v>681859</v>
      </c>
      <c r="U891">
        <v>7408</v>
      </c>
      <c r="V891" t="s">
        <v>367</v>
      </c>
      <c r="W891" t="s">
        <v>46</v>
      </c>
    </row>
    <row r="892" spans="1:23" x14ac:dyDescent="0.3">
      <c r="A892" s="2">
        <v>45809</v>
      </c>
      <c r="B892" t="s">
        <v>38</v>
      </c>
      <c r="C892" t="s">
        <v>5</v>
      </c>
      <c r="D892" t="s">
        <v>6</v>
      </c>
      <c r="E892">
        <v>6</v>
      </c>
      <c r="F892" t="s">
        <v>39</v>
      </c>
      <c r="G892">
        <v>-1</v>
      </c>
      <c r="H892">
        <v>1013435</v>
      </c>
      <c r="I892" s="3">
        <v>45810.53324074074</v>
      </c>
      <c r="J892">
        <v>74238854</v>
      </c>
      <c r="K892" t="s">
        <v>40</v>
      </c>
      <c r="L892" t="s">
        <v>32</v>
      </c>
      <c r="N892" t="s">
        <v>41</v>
      </c>
      <c r="Q892">
        <v>16382487</v>
      </c>
      <c r="R892">
        <v>1</v>
      </c>
      <c r="S892">
        <v>681859</v>
      </c>
      <c r="U892">
        <v>14269</v>
      </c>
      <c r="V892" t="s">
        <v>366</v>
      </c>
      <c r="W892" t="s">
        <v>43</v>
      </c>
    </row>
    <row r="893" spans="1:23" x14ac:dyDescent="0.3">
      <c r="A893" s="2">
        <v>45809</v>
      </c>
      <c r="B893" t="s">
        <v>38</v>
      </c>
      <c r="C893" t="s">
        <v>5</v>
      </c>
      <c r="D893" t="s">
        <v>4</v>
      </c>
      <c r="E893">
        <v>6</v>
      </c>
      <c r="F893" t="s">
        <v>44</v>
      </c>
      <c r="G893">
        <v>-1</v>
      </c>
      <c r="H893">
        <v>1013435</v>
      </c>
      <c r="I893" s="3">
        <v>45810.53324074074</v>
      </c>
      <c r="J893">
        <v>74238853</v>
      </c>
      <c r="K893" t="s">
        <v>40</v>
      </c>
      <c r="L893" t="s">
        <v>32</v>
      </c>
      <c r="N893" t="s">
        <v>41</v>
      </c>
      <c r="Q893">
        <v>16382487</v>
      </c>
      <c r="R893">
        <v>1</v>
      </c>
      <c r="S893">
        <v>681859</v>
      </c>
      <c r="U893">
        <v>14269</v>
      </c>
      <c r="V893" t="s">
        <v>367</v>
      </c>
      <c r="W893" t="s">
        <v>46</v>
      </c>
    </row>
    <row r="894" spans="1:23" x14ac:dyDescent="0.3">
      <c r="A894" s="2">
        <v>45809</v>
      </c>
      <c r="B894" t="s">
        <v>29</v>
      </c>
      <c r="C894" t="s">
        <v>5</v>
      </c>
      <c r="D894" t="s">
        <v>7</v>
      </c>
      <c r="E894">
        <v>6</v>
      </c>
      <c r="F894" t="s">
        <v>368</v>
      </c>
      <c r="G894">
        <v>-1</v>
      </c>
      <c r="H894">
        <v>-1</v>
      </c>
      <c r="I894" s="3">
        <v>45810.42769675926</v>
      </c>
      <c r="J894">
        <v>74238849</v>
      </c>
      <c r="K894" t="s">
        <v>31</v>
      </c>
      <c r="L894" t="s">
        <v>32</v>
      </c>
      <c r="M894" t="s">
        <v>33</v>
      </c>
      <c r="N894" t="s">
        <v>289</v>
      </c>
      <c r="O894" t="s">
        <v>290</v>
      </c>
      <c r="P894" t="s">
        <v>369</v>
      </c>
      <c r="Q894">
        <v>16382360</v>
      </c>
      <c r="R894">
        <v>1</v>
      </c>
      <c r="S894">
        <v>683114</v>
      </c>
      <c r="U894">
        <v>3873</v>
      </c>
      <c r="V894" t="s">
        <v>92</v>
      </c>
    </row>
    <row r="895" spans="1:23" x14ac:dyDescent="0.3">
      <c r="A895" s="2">
        <v>45809</v>
      </c>
      <c r="B895" t="s">
        <v>29</v>
      </c>
      <c r="C895" t="s">
        <v>5</v>
      </c>
      <c r="D895" t="s">
        <v>7</v>
      </c>
      <c r="E895">
        <v>6</v>
      </c>
      <c r="F895" t="s">
        <v>370</v>
      </c>
      <c r="G895">
        <v>-1</v>
      </c>
      <c r="H895">
        <v>-1</v>
      </c>
      <c r="I895" s="3">
        <v>45809.800092592595</v>
      </c>
      <c r="J895">
        <v>74238840</v>
      </c>
      <c r="K895" t="s">
        <v>31</v>
      </c>
      <c r="L895" t="s">
        <v>32</v>
      </c>
      <c r="M895" t="s">
        <v>33</v>
      </c>
      <c r="N895" t="s">
        <v>289</v>
      </c>
      <c r="O895" t="s">
        <v>290</v>
      </c>
      <c r="P895" t="s">
        <v>369</v>
      </c>
      <c r="Q895">
        <v>16382216</v>
      </c>
      <c r="R895">
        <v>1</v>
      </c>
      <c r="S895">
        <v>683113</v>
      </c>
      <c r="U895">
        <v>28332</v>
      </c>
      <c r="V895" t="s">
        <v>37</v>
      </c>
    </row>
    <row r="896" spans="1:23" x14ac:dyDescent="0.3">
      <c r="A896" s="2">
        <v>45809</v>
      </c>
      <c r="B896" t="s">
        <v>38</v>
      </c>
      <c r="C896" t="s">
        <v>5</v>
      </c>
      <c r="D896" t="s">
        <v>6</v>
      </c>
      <c r="E896">
        <v>6</v>
      </c>
      <c r="F896" t="s">
        <v>39</v>
      </c>
      <c r="G896">
        <v>-1</v>
      </c>
      <c r="H896">
        <v>1013435</v>
      </c>
      <c r="I896" s="3">
        <v>45809.731620370367</v>
      </c>
      <c r="J896">
        <v>74238835</v>
      </c>
      <c r="K896" t="s">
        <v>40</v>
      </c>
      <c r="L896" t="s">
        <v>32</v>
      </c>
      <c r="N896" t="s">
        <v>41</v>
      </c>
      <c r="Q896">
        <v>16382232</v>
      </c>
      <c r="R896">
        <v>1</v>
      </c>
      <c r="S896">
        <v>681859</v>
      </c>
      <c r="U896">
        <v>35611</v>
      </c>
      <c r="V896" t="s">
        <v>366</v>
      </c>
      <c r="W896" t="s">
        <v>43</v>
      </c>
    </row>
    <row r="897" spans="1:23" x14ac:dyDescent="0.3">
      <c r="A897" s="2">
        <v>45809</v>
      </c>
      <c r="B897" t="s">
        <v>38</v>
      </c>
      <c r="C897" t="s">
        <v>5</v>
      </c>
      <c r="D897" t="s">
        <v>4</v>
      </c>
      <c r="E897">
        <v>6</v>
      </c>
      <c r="F897" t="s">
        <v>44</v>
      </c>
      <c r="G897">
        <v>-1</v>
      </c>
      <c r="H897">
        <v>1013435</v>
      </c>
      <c r="I897" s="3">
        <v>45809.731620370367</v>
      </c>
      <c r="J897">
        <v>74238834</v>
      </c>
      <c r="K897" t="s">
        <v>40</v>
      </c>
      <c r="L897" t="s">
        <v>32</v>
      </c>
      <c r="N897" t="s">
        <v>41</v>
      </c>
      <c r="Q897">
        <v>16382232</v>
      </c>
      <c r="R897">
        <v>1</v>
      </c>
      <c r="S897">
        <v>681859</v>
      </c>
      <c r="U897">
        <v>35611</v>
      </c>
      <c r="V897" t="s">
        <v>367</v>
      </c>
      <c r="W897" t="s">
        <v>46</v>
      </c>
    </row>
    <row r="898" spans="1:23" x14ac:dyDescent="0.3">
      <c r="A898" s="2">
        <v>45809</v>
      </c>
      <c r="B898" t="s">
        <v>29</v>
      </c>
      <c r="C898" t="s">
        <v>5</v>
      </c>
      <c r="D898" t="s">
        <v>52</v>
      </c>
      <c r="E898">
        <v>6</v>
      </c>
      <c r="F898" t="s">
        <v>53</v>
      </c>
      <c r="G898">
        <v>-1</v>
      </c>
      <c r="H898">
        <v>-1</v>
      </c>
      <c r="I898" s="3">
        <v>45809.726111111107</v>
      </c>
      <c r="J898">
        <v>74238832</v>
      </c>
      <c r="K898" t="s">
        <v>40</v>
      </c>
      <c r="L898" t="s">
        <v>54</v>
      </c>
      <c r="N898" t="s">
        <v>371</v>
      </c>
      <c r="Q898">
        <v>16382220</v>
      </c>
      <c r="R898">
        <v>1</v>
      </c>
      <c r="S898">
        <v>676240</v>
      </c>
      <c r="U898">
        <v>28387</v>
      </c>
    </row>
    <row r="899" spans="1:23" x14ac:dyDescent="0.3">
      <c r="A899" s="2">
        <v>45809</v>
      </c>
      <c r="B899" t="s">
        <v>29</v>
      </c>
      <c r="C899" t="s">
        <v>5</v>
      </c>
      <c r="D899" t="s">
        <v>56</v>
      </c>
      <c r="E899">
        <v>6</v>
      </c>
      <c r="F899" t="s">
        <v>57</v>
      </c>
      <c r="G899">
        <v>-1</v>
      </c>
      <c r="H899">
        <v>-1</v>
      </c>
      <c r="I899" s="3">
        <v>45809.726111111107</v>
      </c>
      <c r="J899">
        <v>74238831</v>
      </c>
      <c r="K899" t="s">
        <v>40</v>
      </c>
      <c r="L899" t="s">
        <v>32</v>
      </c>
      <c r="N899" t="s">
        <v>371</v>
      </c>
      <c r="Q899">
        <v>16382220</v>
      </c>
      <c r="R899">
        <v>1</v>
      </c>
      <c r="S899">
        <v>676240</v>
      </c>
      <c r="U899">
        <v>28385</v>
      </c>
    </row>
    <row r="900" spans="1:23" x14ac:dyDescent="0.3">
      <c r="A900" s="2">
        <v>45809</v>
      </c>
      <c r="B900" t="s">
        <v>29</v>
      </c>
      <c r="C900" t="s">
        <v>5</v>
      </c>
      <c r="D900" t="s">
        <v>7</v>
      </c>
      <c r="E900">
        <v>6</v>
      </c>
      <c r="F900" t="s">
        <v>372</v>
      </c>
      <c r="G900">
        <v>-1</v>
      </c>
      <c r="H900">
        <v>-1</v>
      </c>
      <c r="I900" s="3">
        <v>45809.718252314815</v>
      </c>
      <c r="J900">
        <v>74238827</v>
      </c>
      <c r="K900" t="s">
        <v>31</v>
      </c>
      <c r="L900" t="s">
        <v>32</v>
      </c>
      <c r="M900" t="s">
        <v>33</v>
      </c>
      <c r="N900" t="s">
        <v>289</v>
      </c>
      <c r="O900" t="s">
        <v>290</v>
      </c>
      <c r="P900" t="s">
        <v>253</v>
      </c>
      <c r="Q900">
        <v>16381912</v>
      </c>
      <c r="R900">
        <v>1</v>
      </c>
      <c r="S900">
        <v>683112</v>
      </c>
      <c r="U900">
        <v>11747</v>
      </c>
      <c r="V900" t="s">
        <v>37</v>
      </c>
    </row>
    <row r="901" spans="1:23" x14ac:dyDescent="0.3">
      <c r="A901" s="2">
        <v>45778</v>
      </c>
      <c r="B901" t="s">
        <v>29</v>
      </c>
      <c r="C901" t="s">
        <v>5</v>
      </c>
      <c r="D901" t="s">
        <v>167</v>
      </c>
      <c r="E901">
        <v>6</v>
      </c>
      <c r="F901" t="s">
        <v>168</v>
      </c>
      <c r="G901">
        <v>-1</v>
      </c>
      <c r="H901">
        <v>-1</v>
      </c>
      <c r="I901" s="3">
        <v>45808.772685185184</v>
      </c>
      <c r="J901">
        <v>74238820</v>
      </c>
      <c r="K901" t="s">
        <v>31</v>
      </c>
      <c r="L901" t="s">
        <v>32</v>
      </c>
      <c r="M901" t="s">
        <v>33</v>
      </c>
      <c r="N901" t="s">
        <v>289</v>
      </c>
      <c r="O901" t="s">
        <v>290</v>
      </c>
      <c r="P901" t="s">
        <v>253</v>
      </c>
      <c r="Q901">
        <v>16369885</v>
      </c>
      <c r="R901">
        <v>1</v>
      </c>
      <c r="S901">
        <v>676240</v>
      </c>
      <c r="U901">
        <v>34</v>
      </c>
      <c r="V901" t="s">
        <v>169</v>
      </c>
    </row>
    <row r="902" spans="1:23" x14ac:dyDescent="0.3">
      <c r="A902" s="2">
        <v>45778</v>
      </c>
      <c r="B902" t="s">
        <v>29</v>
      </c>
      <c r="C902" t="s">
        <v>5</v>
      </c>
      <c r="D902" t="s">
        <v>7</v>
      </c>
      <c r="E902">
        <v>6</v>
      </c>
      <c r="F902" t="s">
        <v>373</v>
      </c>
      <c r="G902">
        <v>-1</v>
      </c>
      <c r="H902">
        <v>-1</v>
      </c>
      <c r="I902" s="3">
        <v>45808.772685185184</v>
      </c>
      <c r="J902">
        <v>74238819</v>
      </c>
      <c r="K902" t="s">
        <v>31</v>
      </c>
      <c r="L902" t="s">
        <v>32</v>
      </c>
      <c r="M902" t="s">
        <v>33</v>
      </c>
      <c r="N902" t="s">
        <v>289</v>
      </c>
      <c r="O902" t="s">
        <v>290</v>
      </c>
      <c r="P902" t="s">
        <v>253</v>
      </c>
      <c r="Q902">
        <v>16381973</v>
      </c>
      <c r="R902">
        <v>1</v>
      </c>
      <c r="S902">
        <v>683111</v>
      </c>
      <c r="U902">
        <v>12946</v>
      </c>
      <c r="V902" t="s">
        <v>92</v>
      </c>
    </row>
    <row r="903" spans="1:23" x14ac:dyDescent="0.3">
      <c r="A903" s="2">
        <v>45778</v>
      </c>
      <c r="B903" t="s">
        <v>29</v>
      </c>
      <c r="C903" t="s">
        <v>5</v>
      </c>
      <c r="D903" t="s">
        <v>7</v>
      </c>
      <c r="E903">
        <v>6</v>
      </c>
      <c r="F903" t="s">
        <v>374</v>
      </c>
      <c r="G903">
        <v>-1</v>
      </c>
      <c r="H903">
        <v>-1</v>
      </c>
      <c r="I903" s="3">
        <v>45808.529224537036</v>
      </c>
      <c r="J903">
        <v>74238812</v>
      </c>
      <c r="K903" t="s">
        <v>31</v>
      </c>
      <c r="L903" t="s">
        <v>32</v>
      </c>
      <c r="M903" t="s">
        <v>33</v>
      </c>
      <c r="N903" t="s">
        <v>289</v>
      </c>
      <c r="O903" t="s">
        <v>290</v>
      </c>
      <c r="P903" t="s">
        <v>253</v>
      </c>
      <c r="Q903">
        <v>16372186</v>
      </c>
      <c r="R903">
        <v>1</v>
      </c>
      <c r="S903">
        <v>683110</v>
      </c>
      <c r="U903">
        <v>19124</v>
      </c>
      <c r="V903" t="s">
        <v>37</v>
      </c>
    </row>
    <row r="904" spans="1:23" x14ac:dyDescent="0.3">
      <c r="A904" s="2">
        <v>45778</v>
      </c>
      <c r="B904" t="s">
        <v>38</v>
      </c>
      <c r="C904" t="s">
        <v>5</v>
      </c>
      <c r="D904" t="s">
        <v>6</v>
      </c>
      <c r="E904">
        <v>6</v>
      </c>
      <c r="F904" t="s">
        <v>39</v>
      </c>
      <c r="G904">
        <v>-1</v>
      </c>
      <c r="H904">
        <v>1013435</v>
      </c>
      <c r="I904" s="3">
        <v>45808.453680555554</v>
      </c>
      <c r="J904">
        <v>74238805</v>
      </c>
      <c r="K904" t="s">
        <v>40</v>
      </c>
      <c r="L904" t="s">
        <v>32</v>
      </c>
      <c r="N904" t="s">
        <v>41</v>
      </c>
      <c r="Q904">
        <v>16381947</v>
      </c>
      <c r="R904">
        <v>1</v>
      </c>
      <c r="S904">
        <v>681859</v>
      </c>
      <c r="U904">
        <v>11754</v>
      </c>
      <c r="V904" t="s">
        <v>366</v>
      </c>
      <c r="W904" t="s">
        <v>43</v>
      </c>
    </row>
    <row r="905" spans="1:23" x14ac:dyDescent="0.3">
      <c r="A905" s="2">
        <v>45778</v>
      </c>
      <c r="B905" t="s">
        <v>38</v>
      </c>
      <c r="C905" t="s">
        <v>5</v>
      </c>
      <c r="D905" t="s">
        <v>4</v>
      </c>
      <c r="E905">
        <v>6</v>
      </c>
      <c r="F905" t="s">
        <v>44</v>
      </c>
      <c r="G905">
        <v>-1</v>
      </c>
      <c r="H905">
        <v>1013435</v>
      </c>
      <c r="I905" s="3">
        <v>45808.453680555554</v>
      </c>
      <c r="J905">
        <v>74238804</v>
      </c>
      <c r="K905" t="s">
        <v>40</v>
      </c>
      <c r="L905" t="s">
        <v>32</v>
      </c>
      <c r="N905" t="s">
        <v>41</v>
      </c>
      <c r="Q905">
        <v>16381947</v>
      </c>
      <c r="R905">
        <v>1</v>
      </c>
      <c r="S905">
        <v>681859</v>
      </c>
      <c r="U905">
        <v>11754</v>
      </c>
      <c r="V905" t="s">
        <v>367</v>
      </c>
      <c r="W905" t="s">
        <v>46</v>
      </c>
    </row>
    <row r="906" spans="1:23" x14ac:dyDescent="0.3">
      <c r="A906" s="2">
        <v>45778</v>
      </c>
      <c r="B906" t="s">
        <v>29</v>
      </c>
      <c r="C906" t="s">
        <v>5</v>
      </c>
      <c r="D906" t="s">
        <v>7</v>
      </c>
      <c r="E906">
        <v>6</v>
      </c>
      <c r="F906" t="s">
        <v>375</v>
      </c>
      <c r="G906">
        <v>-1</v>
      </c>
      <c r="H906">
        <v>-1</v>
      </c>
      <c r="I906" s="3">
        <v>45808.413460648146</v>
      </c>
      <c r="J906">
        <v>74238800</v>
      </c>
      <c r="K906" t="s">
        <v>31</v>
      </c>
      <c r="L906" t="s">
        <v>32</v>
      </c>
      <c r="M906" t="s">
        <v>33</v>
      </c>
      <c r="N906" t="s">
        <v>289</v>
      </c>
      <c r="O906" t="s">
        <v>290</v>
      </c>
      <c r="P906" t="s">
        <v>253</v>
      </c>
      <c r="Q906">
        <v>16372186</v>
      </c>
      <c r="R906">
        <v>1</v>
      </c>
      <c r="S906">
        <v>683109</v>
      </c>
      <c r="U906">
        <v>18098</v>
      </c>
      <c r="V906" t="s">
        <v>37</v>
      </c>
    </row>
    <row r="907" spans="1:23" x14ac:dyDescent="0.3">
      <c r="A907" s="2">
        <v>45778</v>
      </c>
      <c r="B907" t="s">
        <v>38</v>
      </c>
      <c r="C907" t="s">
        <v>5</v>
      </c>
      <c r="D907" t="s">
        <v>6</v>
      </c>
      <c r="E907">
        <v>6</v>
      </c>
      <c r="F907" t="s">
        <v>39</v>
      </c>
      <c r="G907">
        <v>-1</v>
      </c>
      <c r="H907">
        <v>1013435</v>
      </c>
      <c r="I907" s="3">
        <v>45808.062824074077</v>
      </c>
      <c r="J907">
        <v>74238796</v>
      </c>
      <c r="K907" t="s">
        <v>40</v>
      </c>
      <c r="L907" t="s">
        <v>32</v>
      </c>
      <c r="N907" t="s">
        <v>41</v>
      </c>
      <c r="Q907">
        <v>16381845</v>
      </c>
      <c r="R907">
        <v>1</v>
      </c>
      <c r="S907">
        <v>681859</v>
      </c>
      <c r="U907">
        <v>6849</v>
      </c>
      <c r="V907" t="s">
        <v>366</v>
      </c>
      <c r="W907" t="s">
        <v>43</v>
      </c>
    </row>
    <row r="908" spans="1:23" x14ac:dyDescent="0.3">
      <c r="A908" s="2">
        <v>45778</v>
      </c>
      <c r="B908" t="s">
        <v>38</v>
      </c>
      <c r="C908" t="s">
        <v>5</v>
      </c>
      <c r="D908" t="s">
        <v>4</v>
      </c>
      <c r="E908">
        <v>6</v>
      </c>
      <c r="F908" t="s">
        <v>44</v>
      </c>
      <c r="G908">
        <v>-1</v>
      </c>
      <c r="H908">
        <v>1013435</v>
      </c>
      <c r="I908" s="3">
        <v>45808.062824074077</v>
      </c>
      <c r="J908">
        <v>74238795</v>
      </c>
      <c r="K908" t="s">
        <v>40</v>
      </c>
      <c r="L908" t="s">
        <v>32</v>
      </c>
      <c r="N908" t="s">
        <v>41</v>
      </c>
      <c r="Q908">
        <v>16381845</v>
      </c>
      <c r="R908">
        <v>1</v>
      </c>
      <c r="S908">
        <v>681859</v>
      </c>
      <c r="U908">
        <v>6849</v>
      </c>
      <c r="V908" t="s">
        <v>367</v>
      </c>
      <c r="W908" t="s">
        <v>46</v>
      </c>
    </row>
    <row r="909" spans="1:23" x14ac:dyDescent="0.3">
      <c r="A909" s="2">
        <v>45778</v>
      </c>
      <c r="B909" t="s">
        <v>29</v>
      </c>
      <c r="C909" t="s">
        <v>5</v>
      </c>
      <c r="D909" t="s">
        <v>7</v>
      </c>
      <c r="E909">
        <v>6</v>
      </c>
      <c r="F909" t="s">
        <v>376</v>
      </c>
      <c r="G909">
        <v>-1</v>
      </c>
      <c r="H909">
        <v>-1</v>
      </c>
      <c r="I909" s="3">
        <v>45808.046967592592</v>
      </c>
      <c r="J909">
        <v>74238791</v>
      </c>
      <c r="K909" t="s">
        <v>31</v>
      </c>
      <c r="L909" t="s">
        <v>32</v>
      </c>
      <c r="M909" t="s">
        <v>33</v>
      </c>
      <c r="N909" t="s">
        <v>289</v>
      </c>
      <c r="O909" t="s">
        <v>290</v>
      </c>
      <c r="P909" t="s">
        <v>253</v>
      </c>
      <c r="Q909">
        <v>16371380</v>
      </c>
      <c r="R909">
        <v>1</v>
      </c>
      <c r="S909">
        <v>683108</v>
      </c>
      <c r="U909">
        <v>25273</v>
      </c>
      <c r="V909" t="s">
        <v>37</v>
      </c>
    </row>
    <row r="910" spans="1:23" x14ac:dyDescent="0.3">
      <c r="A910" s="2">
        <v>45778</v>
      </c>
      <c r="B910" t="s">
        <v>29</v>
      </c>
      <c r="C910" t="s">
        <v>5</v>
      </c>
      <c r="D910" t="s">
        <v>7</v>
      </c>
      <c r="E910">
        <v>6</v>
      </c>
      <c r="F910" t="s">
        <v>377</v>
      </c>
      <c r="G910">
        <v>-1</v>
      </c>
      <c r="H910">
        <v>-1</v>
      </c>
      <c r="I910" s="3">
        <v>45804.98810185185</v>
      </c>
      <c r="J910">
        <v>74237791</v>
      </c>
      <c r="K910" t="s">
        <v>31</v>
      </c>
      <c r="L910" t="s">
        <v>32</v>
      </c>
      <c r="M910" t="s">
        <v>33</v>
      </c>
      <c r="N910" t="s">
        <v>289</v>
      </c>
      <c r="O910" t="s">
        <v>290</v>
      </c>
      <c r="P910" t="s">
        <v>253</v>
      </c>
      <c r="Q910">
        <v>16380285</v>
      </c>
      <c r="R910">
        <v>1</v>
      </c>
      <c r="S910">
        <v>683088</v>
      </c>
      <c r="U910">
        <v>24706</v>
      </c>
      <c r="V910" t="s">
        <v>37</v>
      </c>
    </row>
    <row r="911" spans="1:23" x14ac:dyDescent="0.3">
      <c r="A911" s="2">
        <v>45778</v>
      </c>
      <c r="B911" t="s">
        <v>29</v>
      </c>
      <c r="C911" t="s">
        <v>5</v>
      </c>
      <c r="D911" t="s">
        <v>7</v>
      </c>
      <c r="E911">
        <v>6</v>
      </c>
      <c r="F911" t="s">
        <v>378</v>
      </c>
      <c r="G911">
        <v>-1</v>
      </c>
      <c r="H911">
        <v>-1</v>
      </c>
      <c r="I911" s="3">
        <v>45803.004814814813</v>
      </c>
      <c r="J911">
        <v>74236806</v>
      </c>
      <c r="K911" t="s">
        <v>31</v>
      </c>
      <c r="L911" t="s">
        <v>32</v>
      </c>
      <c r="M911" t="s">
        <v>33</v>
      </c>
      <c r="N911" t="s">
        <v>289</v>
      </c>
      <c r="O911" t="s">
        <v>290</v>
      </c>
      <c r="P911" t="s">
        <v>379</v>
      </c>
      <c r="Q911">
        <v>16380285</v>
      </c>
      <c r="R911">
        <v>1</v>
      </c>
      <c r="S911">
        <v>683070</v>
      </c>
      <c r="U911">
        <v>24006</v>
      </c>
      <c r="V911" t="s">
        <v>37</v>
      </c>
    </row>
    <row r="912" spans="1:23" x14ac:dyDescent="0.3">
      <c r="A912" s="2">
        <v>45778</v>
      </c>
      <c r="B912" t="s">
        <v>29</v>
      </c>
      <c r="C912" t="s">
        <v>5</v>
      </c>
      <c r="D912" t="s">
        <v>7</v>
      </c>
      <c r="E912">
        <v>6</v>
      </c>
      <c r="F912" t="s">
        <v>380</v>
      </c>
      <c r="G912">
        <v>-1</v>
      </c>
      <c r="H912">
        <v>-1</v>
      </c>
      <c r="I912" s="3">
        <v>45802.658530092594</v>
      </c>
      <c r="J912">
        <v>74236799</v>
      </c>
      <c r="K912" t="s">
        <v>31</v>
      </c>
      <c r="L912" t="s">
        <v>32</v>
      </c>
      <c r="M912" t="s">
        <v>33</v>
      </c>
      <c r="N912" t="s">
        <v>289</v>
      </c>
      <c r="O912" t="s">
        <v>290</v>
      </c>
      <c r="P912" t="s">
        <v>379</v>
      </c>
      <c r="Q912">
        <v>16380285</v>
      </c>
      <c r="R912">
        <v>1</v>
      </c>
      <c r="S912">
        <v>683069</v>
      </c>
      <c r="U912">
        <v>23250</v>
      </c>
      <c r="V912" t="s">
        <v>37</v>
      </c>
    </row>
    <row r="913" spans="1:23" x14ac:dyDescent="0.3">
      <c r="A913" s="2">
        <v>45778</v>
      </c>
      <c r="B913" t="s">
        <v>38</v>
      </c>
      <c r="C913" t="s">
        <v>5</v>
      </c>
      <c r="D913" t="s">
        <v>6</v>
      </c>
      <c r="E913">
        <v>6</v>
      </c>
      <c r="F913" t="s">
        <v>39</v>
      </c>
      <c r="G913">
        <v>-1</v>
      </c>
      <c r="H913">
        <v>1013435</v>
      </c>
      <c r="I913" s="3">
        <v>45802.503067129634</v>
      </c>
      <c r="J913">
        <v>74236792</v>
      </c>
      <c r="K913" t="s">
        <v>40</v>
      </c>
      <c r="L913" t="s">
        <v>32</v>
      </c>
      <c r="N913" t="s">
        <v>41</v>
      </c>
      <c r="Q913">
        <v>16380666</v>
      </c>
      <c r="R913">
        <v>1</v>
      </c>
      <c r="S913">
        <v>681859</v>
      </c>
      <c r="U913">
        <v>4552</v>
      </c>
      <c r="V913" t="s">
        <v>381</v>
      </c>
      <c r="W913" t="s">
        <v>43</v>
      </c>
    </row>
    <row r="914" spans="1:23" x14ac:dyDescent="0.3">
      <c r="A914" s="2">
        <v>45778</v>
      </c>
      <c r="B914" t="s">
        <v>38</v>
      </c>
      <c r="C914" t="s">
        <v>5</v>
      </c>
      <c r="D914" t="s">
        <v>4</v>
      </c>
      <c r="E914">
        <v>6</v>
      </c>
      <c r="F914" t="s">
        <v>44</v>
      </c>
      <c r="G914">
        <v>-1</v>
      </c>
      <c r="H914">
        <v>1013435</v>
      </c>
      <c r="I914" s="3">
        <v>45802.503067129634</v>
      </c>
      <c r="J914">
        <v>74236791</v>
      </c>
      <c r="K914" t="s">
        <v>40</v>
      </c>
      <c r="L914" t="s">
        <v>32</v>
      </c>
      <c r="N914" t="s">
        <v>41</v>
      </c>
      <c r="Q914">
        <v>16380666</v>
      </c>
      <c r="R914">
        <v>1</v>
      </c>
      <c r="S914">
        <v>681859</v>
      </c>
      <c r="U914">
        <v>4552</v>
      </c>
      <c r="V914" t="s">
        <v>382</v>
      </c>
      <c r="W914" t="s">
        <v>46</v>
      </c>
    </row>
    <row r="915" spans="1:23" x14ac:dyDescent="0.3">
      <c r="A915" s="2">
        <v>45778</v>
      </c>
      <c r="B915" t="s">
        <v>38</v>
      </c>
      <c r="C915" t="s">
        <v>5</v>
      </c>
      <c r="D915" t="s">
        <v>6</v>
      </c>
      <c r="E915">
        <v>6</v>
      </c>
      <c r="F915" t="s">
        <v>39</v>
      </c>
      <c r="G915">
        <v>-1</v>
      </c>
      <c r="H915">
        <v>1013435</v>
      </c>
      <c r="I915" s="3">
        <v>45802.502395833333</v>
      </c>
      <c r="J915">
        <v>74236790</v>
      </c>
      <c r="K915" t="s">
        <v>40</v>
      </c>
      <c r="L915" t="s">
        <v>32</v>
      </c>
      <c r="N915" t="s">
        <v>41</v>
      </c>
      <c r="Q915">
        <v>16380666</v>
      </c>
      <c r="R915">
        <v>1</v>
      </c>
      <c r="S915">
        <v>683068</v>
      </c>
      <c r="U915">
        <v>4452</v>
      </c>
      <c r="V915" t="s">
        <v>381</v>
      </c>
      <c r="W915" t="s">
        <v>43</v>
      </c>
    </row>
    <row r="916" spans="1:23" x14ac:dyDescent="0.3">
      <c r="A916" s="2">
        <v>45778</v>
      </c>
      <c r="B916" t="s">
        <v>38</v>
      </c>
      <c r="C916" t="s">
        <v>5</v>
      </c>
      <c r="D916" t="s">
        <v>4</v>
      </c>
      <c r="E916">
        <v>6</v>
      </c>
      <c r="F916" t="s">
        <v>44</v>
      </c>
      <c r="G916">
        <v>-1</v>
      </c>
      <c r="H916">
        <v>1013435</v>
      </c>
      <c r="I916" s="3">
        <v>45802.502395833333</v>
      </c>
      <c r="J916">
        <v>74236789</v>
      </c>
      <c r="K916" t="s">
        <v>40</v>
      </c>
      <c r="L916" t="s">
        <v>32</v>
      </c>
      <c r="N916" t="s">
        <v>41</v>
      </c>
      <c r="Q916">
        <v>16380666</v>
      </c>
      <c r="R916">
        <v>1</v>
      </c>
      <c r="S916">
        <v>683068</v>
      </c>
      <c r="U916">
        <v>4452</v>
      </c>
      <c r="V916" t="s">
        <v>382</v>
      </c>
      <c r="W916" t="s">
        <v>46</v>
      </c>
    </row>
    <row r="917" spans="1:23" x14ac:dyDescent="0.3">
      <c r="A917" s="2">
        <v>45778</v>
      </c>
      <c r="B917" t="s">
        <v>29</v>
      </c>
      <c r="C917" t="s">
        <v>5</v>
      </c>
      <c r="D917" t="s">
        <v>167</v>
      </c>
      <c r="E917">
        <v>6</v>
      </c>
      <c r="F917" t="s">
        <v>168</v>
      </c>
      <c r="G917">
        <v>-1</v>
      </c>
      <c r="H917">
        <v>-1</v>
      </c>
      <c r="I917" s="3">
        <v>45802.425497685188</v>
      </c>
      <c r="J917">
        <v>74235802</v>
      </c>
      <c r="K917" t="s">
        <v>31</v>
      </c>
      <c r="L917" t="s">
        <v>32</v>
      </c>
      <c r="M917" t="s">
        <v>33</v>
      </c>
      <c r="N917" t="s">
        <v>289</v>
      </c>
      <c r="O917" t="s">
        <v>290</v>
      </c>
      <c r="P917" t="s">
        <v>379</v>
      </c>
      <c r="Q917">
        <v>16369885</v>
      </c>
      <c r="R917">
        <v>1</v>
      </c>
      <c r="S917">
        <v>676240</v>
      </c>
      <c r="U917">
        <v>33</v>
      </c>
      <c r="V917" t="s">
        <v>344</v>
      </c>
    </row>
    <row r="918" spans="1:23" x14ac:dyDescent="0.3">
      <c r="A918" s="2">
        <v>45778</v>
      </c>
      <c r="B918" t="s">
        <v>29</v>
      </c>
      <c r="C918" t="s">
        <v>5</v>
      </c>
      <c r="D918" t="s">
        <v>7</v>
      </c>
      <c r="E918">
        <v>6</v>
      </c>
      <c r="F918" t="s">
        <v>383</v>
      </c>
      <c r="G918">
        <v>-1</v>
      </c>
      <c r="H918">
        <v>-1</v>
      </c>
      <c r="I918" s="3">
        <v>45802.425486111111</v>
      </c>
      <c r="J918">
        <v>74235801</v>
      </c>
      <c r="K918" t="s">
        <v>31</v>
      </c>
      <c r="L918" t="s">
        <v>32</v>
      </c>
      <c r="M918" t="s">
        <v>33</v>
      </c>
      <c r="N918" t="s">
        <v>289</v>
      </c>
      <c r="O918" t="s">
        <v>290</v>
      </c>
      <c r="P918" t="s">
        <v>379</v>
      </c>
      <c r="Q918">
        <v>16380284</v>
      </c>
      <c r="R918">
        <v>1</v>
      </c>
      <c r="S918">
        <v>683049</v>
      </c>
      <c r="U918">
        <v>2452</v>
      </c>
      <c r="V918" t="s">
        <v>37</v>
      </c>
    </row>
    <row r="919" spans="1:23" x14ac:dyDescent="0.3">
      <c r="A919" s="2">
        <v>45778</v>
      </c>
      <c r="B919" t="s">
        <v>29</v>
      </c>
      <c r="C919" t="s">
        <v>5</v>
      </c>
      <c r="D919" t="s">
        <v>7</v>
      </c>
      <c r="E919">
        <v>6</v>
      </c>
      <c r="F919" t="s">
        <v>384</v>
      </c>
      <c r="G919">
        <v>-1</v>
      </c>
      <c r="H919">
        <v>-1</v>
      </c>
      <c r="I919" s="3">
        <v>45802.357511574075</v>
      </c>
      <c r="J919">
        <v>74235791</v>
      </c>
      <c r="K919" t="s">
        <v>31</v>
      </c>
      <c r="L919" t="s">
        <v>32</v>
      </c>
      <c r="M919" t="s">
        <v>33</v>
      </c>
      <c r="N919" t="s">
        <v>289</v>
      </c>
      <c r="O919" t="s">
        <v>290</v>
      </c>
      <c r="P919" t="s">
        <v>385</v>
      </c>
      <c r="Q919">
        <v>16371380</v>
      </c>
      <c r="R919">
        <v>1</v>
      </c>
      <c r="S919">
        <v>683048</v>
      </c>
      <c r="U919">
        <v>18554</v>
      </c>
      <c r="V919" t="s">
        <v>92</v>
      </c>
    </row>
    <row r="920" spans="1:23" x14ac:dyDescent="0.3">
      <c r="A920" s="2">
        <v>45778</v>
      </c>
      <c r="B920" t="s">
        <v>38</v>
      </c>
      <c r="C920" t="s">
        <v>5</v>
      </c>
      <c r="D920" t="s">
        <v>76</v>
      </c>
      <c r="E920">
        <v>6</v>
      </c>
      <c r="F920" t="s">
        <v>77</v>
      </c>
      <c r="G920">
        <v>-1</v>
      </c>
      <c r="H920">
        <v>1013435</v>
      </c>
      <c r="I920" s="3">
        <v>45799.071087962962</v>
      </c>
      <c r="J920">
        <v>74235041</v>
      </c>
      <c r="K920" t="s">
        <v>31</v>
      </c>
      <c r="L920" t="s">
        <v>32</v>
      </c>
      <c r="N920" t="s">
        <v>365</v>
      </c>
      <c r="Q920">
        <v>16379934</v>
      </c>
      <c r="R920">
        <v>1</v>
      </c>
      <c r="S920">
        <v>683035</v>
      </c>
      <c r="U920">
        <v>18070</v>
      </c>
      <c r="V920" t="s">
        <v>386</v>
      </c>
      <c r="W920" t="s">
        <v>80</v>
      </c>
    </row>
    <row r="921" spans="1:23" x14ac:dyDescent="0.3">
      <c r="A921" s="2">
        <v>45778</v>
      </c>
      <c r="B921" t="s">
        <v>38</v>
      </c>
      <c r="C921" t="s">
        <v>5</v>
      </c>
      <c r="D921" t="s">
        <v>81</v>
      </c>
      <c r="E921">
        <v>6</v>
      </c>
      <c r="F921" t="s">
        <v>77</v>
      </c>
      <c r="G921">
        <v>-1</v>
      </c>
      <c r="H921">
        <v>1013435</v>
      </c>
      <c r="I921" s="3">
        <v>45799.071087962962</v>
      </c>
      <c r="J921">
        <v>74235040</v>
      </c>
      <c r="K921" t="s">
        <v>31</v>
      </c>
      <c r="L921" t="s">
        <v>32</v>
      </c>
      <c r="N921" t="s">
        <v>365</v>
      </c>
      <c r="Q921">
        <v>16379934</v>
      </c>
      <c r="R921">
        <v>1</v>
      </c>
      <c r="S921">
        <v>683035</v>
      </c>
      <c r="U921">
        <v>18070</v>
      </c>
      <c r="V921" t="s">
        <v>387</v>
      </c>
      <c r="W921" t="s">
        <v>80</v>
      </c>
    </row>
    <row r="922" spans="1:23" x14ac:dyDescent="0.3">
      <c r="A922" s="2">
        <v>45778</v>
      </c>
      <c r="B922" t="s">
        <v>38</v>
      </c>
      <c r="C922" t="s">
        <v>5</v>
      </c>
      <c r="D922" t="s">
        <v>76</v>
      </c>
      <c r="E922">
        <v>6</v>
      </c>
      <c r="F922" t="s">
        <v>77</v>
      </c>
      <c r="G922">
        <v>-1</v>
      </c>
      <c r="H922">
        <v>1013435</v>
      </c>
      <c r="I922" s="3">
        <v>45799.070381944446</v>
      </c>
      <c r="J922">
        <v>74235036</v>
      </c>
      <c r="K922" t="s">
        <v>31</v>
      </c>
      <c r="L922" t="s">
        <v>32</v>
      </c>
      <c r="N922" t="s">
        <v>365</v>
      </c>
      <c r="Q922">
        <v>16379926</v>
      </c>
      <c r="R922">
        <v>1</v>
      </c>
      <c r="S922">
        <v>683034</v>
      </c>
      <c r="U922">
        <v>1467</v>
      </c>
      <c r="V922" t="s">
        <v>386</v>
      </c>
      <c r="W922" t="s">
        <v>80</v>
      </c>
    </row>
    <row r="923" spans="1:23" x14ac:dyDescent="0.3">
      <c r="A923" s="2">
        <v>45778</v>
      </c>
      <c r="B923" t="s">
        <v>38</v>
      </c>
      <c r="C923" t="s">
        <v>5</v>
      </c>
      <c r="D923" t="s">
        <v>81</v>
      </c>
      <c r="E923">
        <v>6</v>
      </c>
      <c r="F923" t="s">
        <v>77</v>
      </c>
      <c r="G923">
        <v>-1</v>
      </c>
      <c r="H923">
        <v>1013435</v>
      </c>
      <c r="I923" s="3">
        <v>45799.070381944446</v>
      </c>
      <c r="J923">
        <v>74235035</v>
      </c>
      <c r="K923" t="s">
        <v>31</v>
      </c>
      <c r="L923" t="s">
        <v>32</v>
      </c>
      <c r="N923" t="s">
        <v>365</v>
      </c>
      <c r="Q923">
        <v>16379926</v>
      </c>
      <c r="R923">
        <v>1</v>
      </c>
      <c r="S923">
        <v>683034</v>
      </c>
      <c r="U923">
        <v>1467</v>
      </c>
      <c r="V923" t="s">
        <v>387</v>
      </c>
      <c r="W923" t="s">
        <v>80</v>
      </c>
    </row>
    <row r="924" spans="1:23" x14ac:dyDescent="0.3">
      <c r="A924" s="2">
        <v>45778</v>
      </c>
      <c r="B924" t="s">
        <v>38</v>
      </c>
      <c r="C924" t="s">
        <v>5</v>
      </c>
      <c r="D924" t="s">
        <v>76</v>
      </c>
      <c r="E924">
        <v>6</v>
      </c>
      <c r="F924" t="s">
        <v>77</v>
      </c>
      <c r="G924">
        <v>-1</v>
      </c>
      <c r="H924">
        <v>1013435</v>
      </c>
      <c r="I924" s="3">
        <v>45799.069699074076</v>
      </c>
      <c r="J924">
        <v>74235031</v>
      </c>
      <c r="K924" t="s">
        <v>31</v>
      </c>
      <c r="L924" t="s">
        <v>32</v>
      </c>
      <c r="N924" t="s">
        <v>388</v>
      </c>
      <c r="Q924">
        <v>16379918</v>
      </c>
      <c r="R924">
        <v>1</v>
      </c>
      <c r="S924">
        <v>683033</v>
      </c>
      <c r="U924">
        <v>17789</v>
      </c>
      <c r="V924" t="s">
        <v>386</v>
      </c>
      <c r="W924" t="s">
        <v>80</v>
      </c>
    </row>
    <row r="925" spans="1:23" x14ac:dyDescent="0.3">
      <c r="A925" s="2">
        <v>45778</v>
      </c>
      <c r="B925" t="s">
        <v>38</v>
      </c>
      <c r="C925" t="s">
        <v>5</v>
      </c>
      <c r="D925" t="s">
        <v>81</v>
      </c>
      <c r="E925">
        <v>6</v>
      </c>
      <c r="F925" t="s">
        <v>77</v>
      </c>
      <c r="G925">
        <v>-1</v>
      </c>
      <c r="H925">
        <v>1013435</v>
      </c>
      <c r="I925" s="3">
        <v>45799.069699074076</v>
      </c>
      <c r="J925">
        <v>74235030</v>
      </c>
      <c r="K925" t="s">
        <v>31</v>
      </c>
      <c r="L925" t="s">
        <v>32</v>
      </c>
      <c r="N925" t="s">
        <v>388</v>
      </c>
      <c r="Q925">
        <v>16379918</v>
      </c>
      <c r="R925">
        <v>1</v>
      </c>
      <c r="S925">
        <v>683033</v>
      </c>
      <c r="U925">
        <v>17789</v>
      </c>
      <c r="V925" t="s">
        <v>387</v>
      </c>
      <c r="W925" t="s">
        <v>80</v>
      </c>
    </row>
    <row r="926" spans="1:23" x14ac:dyDescent="0.3">
      <c r="A926" s="2">
        <v>45778</v>
      </c>
      <c r="B926" t="s">
        <v>38</v>
      </c>
      <c r="C926" t="s">
        <v>5</v>
      </c>
      <c r="D926" t="s">
        <v>76</v>
      </c>
      <c r="E926">
        <v>6</v>
      </c>
      <c r="F926" t="s">
        <v>77</v>
      </c>
      <c r="G926">
        <v>-1</v>
      </c>
      <c r="H926">
        <v>1013435</v>
      </c>
      <c r="I926" s="3">
        <v>45799.06690972222</v>
      </c>
      <c r="J926">
        <v>74235026</v>
      </c>
      <c r="K926" t="s">
        <v>31</v>
      </c>
      <c r="L926" t="s">
        <v>32</v>
      </c>
      <c r="N926" t="s">
        <v>388</v>
      </c>
      <c r="Q926">
        <v>16379909</v>
      </c>
      <c r="R926">
        <v>1</v>
      </c>
      <c r="S926">
        <v>683032</v>
      </c>
      <c r="U926">
        <v>24899</v>
      </c>
      <c r="V926" t="s">
        <v>386</v>
      </c>
      <c r="W926" t="s">
        <v>80</v>
      </c>
    </row>
    <row r="927" spans="1:23" x14ac:dyDescent="0.3">
      <c r="A927" s="2">
        <v>45778</v>
      </c>
      <c r="B927" t="s">
        <v>38</v>
      </c>
      <c r="C927" t="s">
        <v>5</v>
      </c>
      <c r="D927" t="s">
        <v>81</v>
      </c>
      <c r="E927">
        <v>6</v>
      </c>
      <c r="F927" t="s">
        <v>77</v>
      </c>
      <c r="G927">
        <v>-1</v>
      </c>
      <c r="H927">
        <v>1013435</v>
      </c>
      <c r="I927" s="3">
        <v>45799.06690972222</v>
      </c>
      <c r="J927">
        <v>74235025</v>
      </c>
      <c r="K927" t="s">
        <v>31</v>
      </c>
      <c r="L927" t="s">
        <v>32</v>
      </c>
      <c r="N927" t="s">
        <v>388</v>
      </c>
      <c r="Q927">
        <v>16379909</v>
      </c>
      <c r="R927">
        <v>1</v>
      </c>
      <c r="S927">
        <v>683032</v>
      </c>
      <c r="U927">
        <v>24899</v>
      </c>
      <c r="V927" t="s">
        <v>387</v>
      </c>
      <c r="W927" t="s">
        <v>80</v>
      </c>
    </row>
    <row r="928" spans="1:23" x14ac:dyDescent="0.3">
      <c r="A928" s="2">
        <v>45778</v>
      </c>
      <c r="B928" t="s">
        <v>38</v>
      </c>
      <c r="C928" t="s">
        <v>5</v>
      </c>
      <c r="D928" t="s">
        <v>76</v>
      </c>
      <c r="E928">
        <v>6</v>
      </c>
      <c r="F928" t="s">
        <v>77</v>
      </c>
      <c r="G928">
        <v>-1</v>
      </c>
      <c r="H928">
        <v>1013435</v>
      </c>
      <c r="I928" s="3">
        <v>45799.056527777779</v>
      </c>
      <c r="J928">
        <v>74235021</v>
      </c>
      <c r="K928" t="s">
        <v>31</v>
      </c>
      <c r="L928" t="s">
        <v>32</v>
      </c>
      <c r="N928" t="s">
        <v>388</v>
      </c>
      <c r="Q928">
        <v>16379892</v>
      </c>
      <c r="R928">
        <v>1</v>
      </c>
      <c r="S928">
        <v>683031</v>
      </c>
      <c r="U928">
        <v>29135</v>
      </c>
      <c r="V928" t="s">
        <v>386</v>
      </c>
      <c r="W928" t="s">
        <v>80</v>
      </c>
    </row>
    <row r="929" spans="1:23" x14ac:dyDescent="0.3">
      <c r="A929" s="2">
        <v>45778</v>
      </c>
      <c r="B929" t="s">
        <v>38</v>
      </c>
      <c r="C929" t="s">
        <v>5</v>
      </c>
      <c r="D929" t="s">
        <v>81</v>
      </c>
      <c r="E929">
        <v>6</v>
      </c>
      <c r="F929" t="s">
        <v>77</v>
      </c>
      <c r="G929">
        <v>-1</v>
      </c>
      <c r="H929">
        <v>1013435</v>
      </c>
      <c r="I929" s="3">
        <v>45799.056527777779</v>
      </c>
      <c r="J929">
        <v>74235020</v>
      </c>
      <c r="K929" t="s">
        <v>31</v>
      </c>
      <c r="L929" t="s">
        <v>32</v>
      </c>
      <c r="N929" t="s">
        <v>388</v>
      </c>
      <c r="Q929">
        <v>16379892</v>
      </c>
      <c r="R929">
        <v>1</v>
      </c>
      <c r="S929">
        <v>683031</v>
      </c>
      <c r="U929">
        <v>29135</v>
      </c>
      <c r="V929" t="s">
        <v>387</v>
      </c>
      <c r="W929" t="s">
        <v>80</v>
      </c>
    </row>
    <row r="930" spans="1:23" x14ac:dyDescent="0.3">
      <c r="A930" s="2">
        <v>45778</v>
      </c>
      <c r="B930" t="s">
        <v>38</v>
      </c>
      <c r="C930" t="s">
        <v>5</v>
      </c>
      <c r="D930" t="s">
        <v>299</v>
      </c>
      <c r="E930">
        <v>6</v>
      </c>
      <c r="F930" t="s">
        <v>305</v>
      </c>
      <c r="G930">
        <v>-1</v>
      </c>
      <c r="H930">
        <v>1013435</v>
      </c>
      <c r="I930" s="3">
        <v>45799.052673611113</v>
      </c>
      <c r="J930">
        <v>74235016</v>
      </c>
      <c r="K930" t="s">
        <v>40</v>
      </c>
      <c r="L930" t="s">
        <v>54</v>
      </c>
      <c r="N930" t="s">
        <v>306</v>
      </c>
      <c r="Q930">
        <v>16379887</v>
      </c>
      <c r="R930">
        <v>1</v>
      </c>
      <c r="S930">
        <v>683030</v>
      </c>
      <c r="U930">
        <v>31822</v>
      </c>
    </row>
    <row r="931" spans="1:23" x14ac:dyDescent="0.3">
      <c r="A931" s="2">
        <v>45778</v>
      </c>
      <c r="B931" t="s">
        <v>38</v>
      </c>
      <c r="C931" t="s">
        <v>5</v>
      </c>
      <c r="D931" t="s">
        <v>52</v>
      </c>
      <c r="E931">
        <v>6</v>
      </c>
      <c r="F931" t="s">
        <v>302</v>
      </c>
      <c r="G931">
        <v>-1</v>
      </c>
      <c r="H931">
        <v>1013435</v>
      </c>
      <c r="I931" s="3">
        <v>45799.052673611113</v>
      </c>
      <c r="J931">
        <v>74235015</v>
      </c>
      <c r="K931" t="s">
        <v>40</v>
      </c>
      <c r="L931" t="s">
        <v>54</v>
      </c>
      <c r="N931" t="s">
        <v>306</v>
      </c>
      <c r="Q931">
        <v>16379887</v>
      </c>
      <c r="R931">
        <v>1</v>
      </c>
      <c r="S931">
        <v>683030</v>
      </c>
      <c r="U931">
        <v>31794</v>
      </c>
    </row>
    <row r="932" spans="1:23" x14ac:dyDescent="0.3">
      <c r="A932" s="2">
        <v>45778</v>
      </c>
      <c r="B932" t="s">
        <v>38</v>
      </c>
      <c r="C932" t="s">
        <v>5</v>
      </c>
      <c r="D932" t="s">
        <v>76</v>
      </c>
      <c r="E932">
        <v>6</v>
      </c>
      <c r="F932" t="s">
        <v>77</v>
      </c>
      <c r="G932">
        <v>-1</v>
      </c>
      <c r="H932">
        <v>1013435</v>
      </c>
      <c r="I932" s="3">
        <v>45799.023194444446</v>
      </c>
      <c r="J932">
        <v>74235011</v>
      </c>
      <c r="K932" t="s">
        <v>31</v>
      </c>
      <c r="L932" t="s">
        <v>32</v>
      </c>
      <c r="N932" t="s">
        <v>301</v>
      </c>
      <c r="Q932">
        <v>16379863</v>
      </c>
      <c r="R932">
        <v>1</v>
      </c>
      <c r="S932">
        <v>683029</v>
      </c>
      <c r="U932">
        <v>31664</v>
      </c>
      <c r="V932" t="s">
        <v>386</v>
      </c>
      <c r="W932" t="s">
        <v>80</v>
      </c>
    </row>
    <row r="933" spans="1:23" x14ac:dyDescent="0.3">
      <c r="A933" s="2">
        <v>45778</v>
      </c>
      <c r="B933" t="s">
        <v>38</v>
      </c>
      <c r="C933" t="s">
        <v>5</v>
      </c>
      <c r="D933" t="s">
        <v>81</v>
      </c>
      <c r="E933">
        <v>6</v>
      </c>
      <c r="F933" t="s">
        <v>77</v>
      </c>
      <c r="G933">
        <v>-1</v>
      </c>
      <c r="H933">
        <v>1013435</v>
      </c>
      <c r="I933" s="3">
        <v>45799.023194444446</v>
      </c>
      <c r="J933">
        <v>74235010</v>
      </c>
      <c r="K933" t="s">
        <v>31</v>
      </c>
      <c r="L933" t="s">
        <v>32</v>
      </c>
      <c r="N933" t="s">
        <v>301</v>
      </c>
      <c r="Q933">
        <v>16379863</v>
      </c>
      <c r="R933">
        <v>1</v>
      </c>
      <c r="S933">
        <v>683029</v>
      </c>
      <c r="U933">
        <v>31664</v>
      </c>
      <c r="V933" t="s">
        <v>387</v>
      </c>
      <c r="W933" t="s">
        <v>80</v>
      </c>
    </row>
    <row r="934" spans="1:23" x14ac:dyDescent="0.3">
      <c r="A934" s="2">
        <v>45778</v>
      </c>
      <c r="B934" t="s">
        <v>38</v>
      </c>
      <c r="C934" t="s">
        <v>5</v>
      </c>
      <c r="D934" t="s">
        <v>6</v>
      </c>
      <c r="E934">
        <v>6</v>
      </c>
      <c r="F934" t="s">
        <v>39</v>
      </c>
      <c r="G934">
        <v>-1</v>
      </c>
      <c r="H934">
        <v>1013435</v>
      </c>
      <c r="I934" s="3">
        <v>45799.022534722222</v>
      </c>
      <c r="J934">
        <v>74235006</v>
      </c>
      <c r="K934" t="s">
        <v>40</v>
      </c>
      <c r="L934" t="s">
        <v>32</v>
      </c>
      <c r="N934" t="s">
        <v>41</v>
      </c>
      <c r="Q934">
        <v>16379858</v>
      </c>
      <c r="R934">
        <v>1</v>
      </c>
      <c r="S934">
        <v>681859</v>
      </c>
      <c r="U934">
        <v>17777</v>
      </c>
      <c r="V934" t="s">
        <v>389</v>
      </c>
      <c r="W934" t="s">
        <v>43</v>
      </c>
    </row>
    <row r="935" spans="1:23" x14ac:dyDescent="0.3">
      <c r="A935" s="2">
        <v>45778</v>
      </c>
      <c r="B935" t="s">
        <v>38</v>
      </c>
      <c r="C935" t="s">
        <v>5</v>
      </c>
      <c r="D935" t="s">
        <v>4</v>
      </c>
      <c r="E935">
        <v>6</v>
      </c>
      <c r="F935" t="s">
        <v>44</v>
      </c>
      <c r="G935">
        <v>-1</v>
      </c>
      <c r="H935">
        <v>1013435</v>
      </c>
      <c r="I935" s="3">
        <v>45799.022534722222</v>
      </c>
      <c r="J935">
        <v>74235005</v>
      </c>
      <c r="K935" t="s">
        <v>40</v>
      </c>
      <c r="L935" t="s">
        <v>32</v>
      </c>
      <c r="N935" t="s">
        <v>41</v>
      </c>
      <c r="Q935">
        <v>16379858</v>
      </c>
      <c r="R935">
        <v>1</v>
      </c>
      <c r="S935">
        <v>681859</v>
      </c>
      <c r="U935">
        <v>17777</v>
      </c>
      <c r="V935" t="s">
        <v>390</v>
      </c>
      <c r="W935" t="s">
        <v>46</v>
      </c>
    </row>
    <row r="936" spans="1:23" x14ac:dyDescent="0.3">
      <c r="A936" s="2">
        <v>45778</v>
      </c>
      <c r="B936" t="s">
        <v>29</v>
      </c>
      <c r="C936" t="s">
        <v>5</v>
      </c>
      <c r="D936" t="s">
        <v>7</v>
      </c>
      <c r="E936">
        <v>6</v>
      </c>
      <c r="F936" t="s">
        <v>391</v>
      </c>
      <c r="G936">
        <v>-1</v>
      </c>
      <c r="H936">
        <v>-1</v>
      </c>
      <c r="I936" s="3">
        <v>45799.019965277781</v>
      </c>
      <c r="J936">
        <v>74235001</v>
      </c>
      <c r="K936" t="s">
        <v>31</v>
      </c>
      <c r="L936" t="s">
        <v>32</v>
      </c>
      <c r="M936" t="s">
        <v>33</v>
      </c>
      <c r="N936" t="s">
        <v>289</v>
      </c>
      <c r="O936" t="s">
        <v>290</v>
      </c>
      <c r="P936" t="s">
        <v>71</v>
      </c>
      <c r="Q936">
        <v>16372187</v>
      </c>
      <c r="R936">
        <v>1</v>
      </c>
      <c r="S936">
        <v>683028</v>
      </c>
      <c r="U936">
        <v>45062</v>
      </c>
      <c r="V936" t="s">
        <v>37</v>
      </c>
    </row>
    <row r="937" spans="1:23" x14ac:dyDescent="0.3">
      <c r="A937" s="2">
        <v>45778</v>
      </c>
      <c r="B937" t="s">
        <v>29</v>
      </c>
      <c r="C937" t="s">
        <v>5</v>
      </c>
      <c r="D937" t="s">
        <v>167</v>
      </c>
      <c r="E937">
        <v>6</v>
      </c>
      <c r="F937" t="s">
        <v>168</v>
      </c>
      <c r="G937">
        <v>-1</v>
      </c>
      <c r="H937">
        <v>-1</v>
      </c>
      <c r="I937" s="3">
        <v>45798.045787037037</v>
      </c>
      <c r="J937">
        <v>74234990</v>
      </c>
      <c r="K937" t="s">
        <v>31</v>
      </c>
      <c r="L937" t="s">
        <v>32</v>
      </c>
      <c r="M937" t="s">
        <v>33</v>
      </c>
      <c r="N937" t="s">
        <v>289</v>
      </c>
      <c r="O937" t="s">
        <v>290</v>
      </c>
      <c r="P937" t="s">
        <v>255</v>
      </c>
      <c r="Q937">
        <v>16369885</v>
      </c>
      <c r="R937">
        <v>1</v>
      </c>
      <c r="S937">
        <v>676240</v>
      </c>
      <c r="U937">
        <v>32</v>
      </c>
      <c r="V937" t="s">
        <v>169</v>
      </c>
    </row>
    <row r="938" spans="1:23" x14ac:dyDescent="0.3">
      <c r="A938" s="2">
        <v>45778</v>
      </c>
      <c r="B938" t="s">
        <v>29</v>
      </c>
      <c r="C938" t="s">
        <v>5</v>
      </c>
      <c r="D938" t="s">
        <v>7</v>
      </c>
      <c r="E938">
        <v>6</v>
      </c>
      <c r="F938" t="s">
        <v>392</v>
      </c>
      <c r="G938">
        <v>-1</v>
      </c>
      <c r="H938">
        <v>-1</v>
      </c>
      <c r="I938" s="3">
        <v>45798.045763888891</v>
      </c>
      <c r="J938">
        <v>74234989</v>
      </c>
      <c r="K938" t="s">
        <v>31</v>
      </c>
      <c r="L938" t="s">
        <v>32</v>
      </c>
      <c r="M938" t="s">
        <v>33</v>
      </c>
      <c r="N938" t="s">
        <v>289</v>
      </c>
      <c r="O938" t="s">
        <v>290</v>
      </c>
      <c r="P938" t="s">
        <v>255</v>
      </c>
      <c r="Q938">
        <v>16373080</v>
      </c>
      <c r="R938">
        <v>1</v>
      </c>
      <c r="S938">
        <v>683012</v>
      </c>
      <c r="U938">
        <v>4306</v>
      </c>
      <c r="V938" t="s">
        <v>92</v>
      </c>
    </row>
    <row r="939" spans="1:23" x14ac:dyDescent="0.3">
      <c r="A939" s="2">
        <v>45778</v>
      </c>
      <c r="B939" t="s">
        <v>29</v>
      </c>
      <c r="C939" t="s">
        <v>5</v>
      </c>
      <c r="D939" t="s">
        <v>7</v>
      </c>
      <c r="E939">
        <v>6</v>
      </c>
      <c r="F939" t="s">
        <v>393</v>
      </c>
      <c r="G939">
        <v>-1</v>
      </c>
      <c r="H939">
        <v>-1</v>
      </c>
      <c r="I939" s="3">
        <v>45798.043749999997</v>
      </c>
      <c r="J939">
        <v>74234984</v>
      </c>
      <c r="K939" t="s">
        <v>31</v>
      </c>
      <c r="L939" t="s">
        <v>32</v>
      </c>
      <c r="M939" t="s">
        <v>33</v>
      </c>
      <c r="N939" t="s">
        <v>289</v>
      </c>
      <c r="O939" t="s">
        <v>290</v>
      </c>
      <c r="P939" t="s">
        <v>394</v>
      </c>
      <c r="Q939">
        <v>16370176</v>
      </c>
      <c r="R939">
        <v>1</v>
      </c>
      <c r="S939">
        <v>683011</v>
      </c>
      <c r="U939">
        <v>25590</v>
      </c>
      <c r="V939" t="s">
        <v>37</v>
      </c>
    </row>
    <row r="940" spans="1:23" x14ac:dyDescent="0.3">
      <c r="A940" s="2">
        <v>45778</v>
      </c>
      <c r="B940" t="s">
        <v>29</v>
      </c>
      <c r="C940" t="s">
        <v>5</v>
      </c>
      <c r="D940" t="s">
        <v>167</v>
      </c>
      <c r="E940">
        <v>6</v>
      </c>
      <c r="F940" t="s">
        <v>168</v>
      </c>
      <c r="G940">
        <v>-1</v>
      </c>
      <c r="H940">
        <v>-1</v>
      </c>
      <c r="I940" s="3">
        <v>45798.038368055553</v>
      </c>
      <c r="J940">
        <v>74234977</v>
      </c>
      <c r="K940" t="s">
        <v>31</v>
      </c>
      <c r="L940" t="s">
        <v>32</v>
      </c>
      <c r="M940" t="s">
        <v>33</v>
      </c>
      <c r="N940" t="s">
        <v>289</v>
      </c>
      <c r="O940" t="s">
        <v>290</v>
      </c>
      <c r="P940" t="s">
        <v>71</v>
      </c>
      <c r="Q940">
        <v>16369885</v>
      </c>
      <c r="R940">
        <v>1</v>
      </c>
      <c r="S940">
        <v>676240</v>
      </c>
      <c r="U940">
        <v>31</v>
      </c>
      <c r="V940" t="s">
        <v>344</v>
      </c>
    </row>
    <row r="941" spans="1:23" x14ac:dyDescent="0.3">
      <c r="A941" s="2">
        <v>45778</v>
      </c>
      <c r="B941" t="s">
        <v>29</v>
      </c>
      <c r="C941" t="s">
        <v>5</v>
      </c>
      <c r="D941" t="s">
        <v>7</v>
      </c>
      <c r="E941">
        <v>6</v>
      </c>
      <c r="F941" t="s">
        <v>395</v>
      </c>
      <c r="G941">
        <v>-1</v>
      </c>
      <c r="H941">
        <v>-1</v>
      </c>
      <c r="I941" s="3">
        <v>45798.038356481484</v>
      </c>
      <c r="J941">
        <v>74234976</v>
      </c>
      <c r="K941" t="s">
        <v>31</v>
      </c>
      <c r="L941" t="s">
        <v>32</v>
      </c>
      <c r="M941" t="s">
        <v>33</v>
      </c>
      <c r="N941" t="s">
        <v>289</v>
      </c>
      <c r="O941" t="s">
        <v>290</v>
      </c>
      <c r="P941" t="s">
        <v>71</v>
      </c>
      <c r="Q941">
        <v>16371326</v>
      </c>
      <c r="R941">
        <v>1</v>
      </c>
      <c r="S941">
        <v>683011</v>
      </c>
      <c r="U941">
        <v>24406</v>
      </c>
      <c r="V941" t="s">
        <v>37</v>
      </c>
    </row>
    <row r="942" spans="1:23" x14ac:dyDescent="0.3">
      <c r="A942" s="2">
        <v>45778</v>
      </c>
      <c r="B942" t="s">
        <v>29</v>
      </c>
      <c r="C942" t="s">
        <v>5</v>
      </c>
      <c r="D942" t="s">
        <v>7</v>
      </c>
      <c r="E942">
        <v>6</v>
      </c>
      <c r="F942" t="s">
        <v>396</v>
      </c>
      <c r="G942">
        <v>-1</v>
      </c>
      <c r="H942">
        <v>-1</v>
      </c>
      <c r="I942" s="3">
        <v>45797.876307870371</v>
      </c>
      <c r="J942">
        <v>74234970</v>
      </c>
      <c r="K942" t="s">
        <v>31</v>
      </c>
      <c r="L942" t="s">
        <v>32</v>
      </c>
      <c r="M942" t="s">
        <v>33</v>
      </c>
      <c r="N942" t="s">
        <v>289</v>
      </c>
      <c r="O942" t="s">
        <v>290</v>
      </c>
      <c r="P942" t="s">
        <v>71</v>
      </c>
      <c r="Q942">
        <v>16371326</v>
      </c>
      <c r="R942">
        <v>1</v>
      </c>
      <c r="S942">
        <v>683009</v>
      </c>
      <c r="U942">
        <v>23689</v>
      </c>
      <c r="V942" t="s">
        <v>37</v>
      </c>
    </row>
    <row r="943" spans="1:23" x14ac:dyDescent="0.3">
      <c r="A943" s="2">
        <v>45778</v>
      </c>
      <c r="B943" t="s">
        <v>38</v>
      </c>
      <c r="C943" t="s">
        <v>5</v>
      </c>
      <c r="D943" t="s">
        <v>299</v>
      </c>
      <c r="E943">
        <v>6</v>
      </c>
      <c r="F943" t="s">
        <v>305</v>
      </c>
      <c r="G943">
        <v>-1</v>
      </c>
      <c r="H943">
        <v>1013435</v>
      </c>
      <c r="I943" s="3">
        <v>45797.586597222224</v>
      </c>
      <c r="J943">
        <v>74234965</v>
      </c>
      <c r="K943" t="s">
        <v>40</v>
      </c>
      <c r="L943" t="s">
        <v>54</v>
      </c>
      <c r="N943" t="s">
        <v>388</v>
      </c>
      <c r="Q943">
        <v>16373084</v>
      </c>
      <c r="R943">
        <v>1</v>
      </c>
      <c r="S943">
        <v>683008</v>
      </c>
      <c r="U943">
        <v>4917</v>
      </c>
    </row>
    <row r="944" spans="1:23" x14ac:dyDescent="0.3">
      <c r="A944" s="2">
        <v>45778</v>
      </c>
      <c r="B944" t="s">
        <v>38</v>
      </c>
      <c r="C944" t="s">
        <v>5</v>
      </c>
      <c r="D944" t="s">
        <v>52</v>
      </c>
      <c r="E944">
        <v>6</v>
      </c>
      <c r="F944" t="s">
        <v>302</v>
      </c>
      <c r="G944">
        <v>-1</v>
      </c>
      <c r="H944">
        <v>1013435</v>
      </c>
      <c r="I944" s="3">
        <v>45797.586597222224</v>
      </c>
      <c r="J944">
        <v>74234964</v>
      </c>
      <c r="K944" t="s">
        <v>40</v>
      </c>
      <c r="L944" t="s">
        <v>54</v>
      </c>
      <c r="N944" t="s">
        <v>388</v>
      </c>
      <c r="Q944">
        <v>16373084</v>
      </c>
      <c r="R944">
        <v>1</v>
      </c>
      <c r="S944">
        <v>683008</v>
      </c>
      <c r="U944">
        <v>4889</v>
      </c>
    </row>
    <row r="945" spans="1:23" x14ac:dyDescent="0.3">
      <c r="A945" s="2">
        <v>45778</v>
      </c>
      <c r="B945" t="s">
        <v>38</v>
      </c>
      <c r="C945" t="s">
        <v>5</v>
      </c>
      <c r="D945" t="s">
        <v>299</v>
      </c>
      <c r="E945">
        <v>6</v>
      </c>
      <c r="F945" t="s">
        <v>305</v>
      </c>
      <c r="G945">
        <v>-1</v>
      </c>
      <c r="H945">
        <v>1013435</v>
      </c>
      <c r="I945" s="3">
        <v>45797.549016203702</v>
      </c>
      <c r="J945">
        <v>74234959</v>
      </c>
      <c r="K945" t="s">
        <v>40</v>
      </c>
      <c r="L945" t="s">
        <v>54</v>
      </c>
      <c r="N945" t="s">
        <v>388</v>
      </c>
      <c r="Q945">
        <v>16373069</v>
      </c>
      <c r="R945">
        <v>1</v>
      </c>
      <c r="S945">
        <v>683007</v>
      </c>
      <c r="U945">
        <v>4654</v>
      </c>
    </row>
    <row r="946" spans="1:23" x14ac:dyDescent="0.3">
      <c r="A946" s="2">
        <v>45778</v>
      </c>
      <c r="B946" t="s">
        <v>38</v>
      </c>
      <c r="C946" t="s">
        <v>5</v>
      </c>
      <c r="D946" t="s">
        <v>52</v>
      </c>
      <c r="E946">
        <v>6</v>
      </c>
      <c r="F946" t="s">
        <v>302</v>
      </c>
      <c r="G946">
        <v>-1</v>
      </c>
      <c r="H946">
        <v>1013435</v>
      </c>
      <c r="I946" s="3">
        <v>45797.549016203702</v>
      </c>
      <c r="J946">
        <v>74234958</v>
      </c>
      <c r="K946" t="s">
        <v>40</v>
      </c>
      <c r="L946" t="s">
        <v>54</v>
      </c>
      <c r="N946" t="s">
        <v>388</v>
      </c>
      <c r="Q946">
        <v>16373069</v>
      </c>
      <c r="R946">
        <v>1</v>
      </c>
      <c r="S946">
        <v>683007</v>
      </c>
      <c r="U946">
        <v>4626</v>
      </c>
    </row>
    <row r="947" spans="1:23" x14ac:dyDescent="0.3">
      <c r="A947" s="2">
        <v>45778</v>
      </c>
      <c r="B947" t="s">
        <v>38</v>
      </c>
      <c r="C947" t="s">
        <v>5</v>
      </c>
      <c r="D947" t="s">
        <v>6</v>
      </c>
      <c r="E947">
        <v>6</v>
      </c>
      <c r="F947" t="s">
        <v>39</v>
      </c>
      <c r="G947">
        <v>-1</v>
      </c>
      <c r="H947">
        <v>1013435</v>
      </c>
      <c r="I947" s="3">
        <v>45797.548703703702</v>
      </c>
      <c r="J947">
        <v>74234954</v>
      </c>
      <c r="K947" t="s">
        <v>40</v>
      </c>
      <c r="L947" t="s">
        <v>32</v>
      </c>
      <c r="N947" t="s">
        <v>41</v>
      </c>
      <c r="Q947">
        <v>16373067</v>
      </c>
      <c r="R947">
        <v>1</v>
      </c>
      <c r="S947">
        <v>681859</v>
      </c>
      <c r="U947">
        <v>2156</v>
      </c>
      <c r="V947" t="s">
        <v>397</v>
      </c>
      <c r="W947" t="s">
        <v>43</v>
      </c>
    </row>
    <row r="948" spans="1:23" x14ac:dyDescent="0.3">
      <c r="A948" s="2">
        <v>45778</v>
      </c>
      <c r="B948" t="s">
        <v>38</v>
      </c>
      <c r="C948" t="s">
        <v>5</v>
      </c>
      <c r="D948" t="s">
        <v>4</v>
      </c>
      <c r="E948">
        <v>6</v>
      </c>
      <c r="F948" t="s">
        <v>44</v>
      </c>
      <c r="G948">
        <v>-1</v>
      </c>
      <c r="H948">
        <v>1013435</v>
      </c>
      <c r="I948" s="3">
        <v>45797.548703703702</v>
      </c>
      <c r="J948">
        <v>74234953</v>
      </c>
      <c r="K948" t="s">
        <v>40</v>
      </c>
      <c r="L948" t="s">
        <v>32</v>
      </c>
      <c r="N948" t="s">
        <v>41</v>
      </c>
      <c r="Q948">
        <v>16373067</v>
      </c>
      <c r="R948">
        <v>1</v>
      </c>
      <c r="S948">
        <v>681859</v>
      </c>
      <c r="U948">
        <v>2156</v>
      </c>
      <c r="V948" t="s">
        <v>398</v>
      </c>
      <c r="W948" t="s">
        <v>46</v>
      </c>
    </row>
    <row r="949" spans="1:23" x14ac:dyDescent="0.3">
      <c r="A949" s="2">
        <v>45778</v>
      </c>
      <c r="B949" t="s">
        <v>29</v>
      </c>
      <c r="C949" t="s">
        <v>5</v>
      </c>
      <c r="D949" t="s">
        <v>7</v>
      </c>
      <c r="E949">
        <v>6</v>
      </c>
      <c r="F949" t="s">
        <v>399</v>
      </c>
      <c r="G949">
        <v>-1</v>
      </c>
      <c r="H949">
        <v>-1</v>
      </c>
      <c r="I949" s="3">
        <v>45797.500787037039</v>
      </c>
      <c r="J949">
        <v>74234949</v>
      </c>
      <c r="K949" t="s">
        <v>31</v>
      </c>
      <c r="L949" t="s">
        <v>32</v>
      </c>
      <c r="M949" t="s">
        <v>33</v>
      </c>
      <c r="N949" t="s">
        <v>289</v>
      </c>
      <c r="O949" t="s">
        <v>290</v>
      </c>
      <c r="P949" t="s">
        <v>71</v>
      </c>
      <c r="Q949">
        <v>16372934</v>
      </c>
      <c r="R949">
        <v>1</v>
      </c>
      <c r="S949">
        <v>683006</v>
      </c>
      <c r="U949">
        <v>9430</v>
      </c>
      <c r="V949" t="s">
        <v>37</v>
      </c>
    </row>
    <row r="950" spans="1:23" x14ac:dyDescent="0.3">
      <c r="A950" s="2">
        <v>45778</v>
      </c>
      <c r="B950" t="s">
        <v>38</v>
      </c>
      <c r="C950" t="s">
        <v>5</v>
      </c>
      <c r="D950" t="s">
        <v>299</v>
      </c>
      <c r="E950">
        <v>6</v>
      </c>
      <c r="F950" t="s">
        <v>305</v>
      </c>
      <c r="G950">
        <v>-1</v>
      </c>
      <c r="H950">
        <v>1013435</v>
      </c>
      <c r="I950" s="3">
        <v>45797.130509259259</v>
      </c>
      <c r="J950">
        <v>74234945</v>
      </c>
      <c r="K950" t="s">
        <v>40</v>
      </c>
      <c r="L950" t="s">
        <v>54</v>
      </c>
      <c r="N950" t="s">
        <v>388</v>
      </c>
      <c r="Q950">
        <v>16372995</v>
      </c>
      <c r="R950">
        <v>1</v>
      </c>
      <c r="S950">
        <v>683005</v>
      </c>
      <c r="U950">
        <v>47610</v>
      </c>
    </row>
    <row r="951" spans="1:23" x14ac:dyDescent="0.3">
      <c r="A951" s="2">
        <v>45778</v>
      </c>
      <c r="B951" t="s">
        <v>38</v>
      </c>
      <c r="C951" t="s">
        <v>5</v>
      </c>
      <c r="D951" t="s">
        <v>52</v>
      </c>
      <c r="E951">
        <v>6</v>
      </c>
      <c r="F951" t="s">
        <v>302</v>
      </c>
      <c r="G951">
        <v>-1</v>
      </c>
      <c r="H951">
        <v>1013435</v>
      </c>
      <c r="I951" s="3">
        <v>45797.130509259259</v>
      </c>
      <c r="J951">
        <v>74234944</v>
      </c>
      <c r="K951" t="s">
        <v>40</v>
      </c>
      <c r="L951" t="s">
        <v>54</v>
      </c>
      <c r="N951" t="s">
        <v>388</v>
      </c>
      <c r="Q951">
        <v>16372995</v>
      </c>
      <c r="R951">
        <v>1</v>
      </c>
      <c r="S951">
        <v>683005</v>
      </c>
      <c r="U951">
        <v>47582</v>
      </c>
    </row>
    <row r="952" spans="1:23" x14ac:dyDescent="0.3">
      <c r="A952" s="2">
        <v>45778</v>
      </c>
      <c r="B952" t="s">
        <v>38</v>
      </c>
      <c r="C952" t="s">
        <v>5</v>
      </c>
      <c r="D952" t="s">
        <v>6</v>
      </c>
      <c r="E952">
        <v>6</v>
      </c>
      <c r="F952" t="s">
        <v>39</v>
      </c>
      <c r="G952">
        <v>-1</v>
      </c>
      <c r="H952">
        <v>1013435</v>
      </c>
      <c r="I952" s="3">
        <v>45797.102488425924</v>
      </c>
      <c r="J952">
        <v>74234931</v>
      </c>
      <c r="K952" t="s">
        <v>40</v>
      </c>
      <c r="L952" t="s">
        <v>32</v>
      </c>
      <c r="N952" t="s">
        <v>41</v>
      </c>
      <c r="Q952">
        <v>16372944</v>
      </c>
      <c r="R952">
        <v>1</v>
      </c>
      <c r="S952">
        <v>681859</v>
      </c>
      <c r="U952">
        <v>6115</v>
      </c>
      <c r="V952" t="s">
        <v>397</v>
      </c>
      <c r="W952" t="s">
        <v>43</v>
      </c>
    </row>
    <row r="953" spans="1:23" x14ac:dyDescent="0.3">
      <c r="A953" s="2">
        <v>45778</v>
      </c>
      <c r="B953" t="s">
        <v>38</v>
      </c>
      <c r="C953" t="s">
        <v>5</v>
      </c>
      <c r="D953" t="s">
        <v>4</v>
      </c>
      <c r="E953">
        <v>6</v>
      </c>
      <c r="F953" t="s">
        <v>44</v>
      </c>
      <c r="G953">
        <v>-1</v>
      </c>
      <c r="H953">
        <v>1013435</v>
      </c>
      <c r="I953" s="3">
        <v>45797.102488425924</v>
      </c>
      <c r="J953">
        <v>74234930</v>
      </c>
      <c r="K953" t="s">
        <v>40</v>
      </c>
      <c r="L953" t="s">
        <v>32</v>
      </c>
      <c r="N953" t="s">
        <v>41</v>
      </c>
      <c r="Q953">
        <v>16372944</v>
      </c>
      <c r="R953">
        <v>1</v>
      </c>
      <c r="S953">
        <v>681859</v>
      </c>
      <c r="U953">
        <v>6115</v>
      </c>
      <c r="V953" t="s">
        <v>398</v>
      </c>
      <c r="W953" t="s">
        <v>46</v>
      </c>
    </row>
    <row r="954" spans="1:23" x14ac:dyDescent="0.3">
      <c r="A954" s="2">
        <v>45778</v>
      </c>
      <c r="B954" t="s">
        <v>38</v>
      </c>
      <c r="C954" t="s">
        <v>5</v>
      </c>
      <c r="D954" t="s">
        <v>6</v>
      </c>
      <c r="E954">
        <v>6</v>
      </c>
      <c r="F954" t="s">
        <v>39</v>
      </c>
      <c r="G954">
        <v>-1</v>
      </c>
      <c r="H954">
        <v>1013435</v>
      </c>
      <c r="I954" s="3">
        <v>45797.102476851855</v>
      </c>
      <c r="J954">
        <v>74234929</v>
      </c>
      <c r="K954" t="s">
        <v>40</v>
      </c>
      <c r="L954" t="s">
        <v>32</v>
      </c>
      <c r="N954" t="s">
        <v>41</v>
      </c>
      <c r="Q954">
        <v>16372944</v>
      </c>
      <c r="R954">
        <v>1</v>
      </c>
      <c r="S954">
        <v>681859</v>
      </c>
      <c r="U954">
        <v>6035</v>
      </c>
      <c r="V954" t="s">
        <v>397</v>
      </c>
      <c r="W954" t="s">
        <v>43</v>
      </c>
    </row>
    <row r="955" spans="1:23" x14ac:dyDescent="0.3">
      <c r="A955" s="2">
        <v>45778</v>
      </c>
      <c r="B955" t="s">
        <v>38</v>
      </c>
      <c r="C955" t="s">
        <v>5</v>
      </c>
      <c r="D955" t="s">
        <v>4</v>
      </c>
      <c r="E955">
        <v>6</v>
      </c>
      <c r="F955" t="s">
        <v>44</v>
      </c>
      <c r="G955">
        <v>-1</v>
      </c>
      <c r="H955">
        <v>1013435</v>
      </c>
      <c r="I955" s="3">
        <v>45797.102476851855</v>
      </c>
      <c r="J955">
        <v>74234928</v>
      </c>
      <c r="K955" t="s">
        <v>40</v>
      </c>
      <c r="L955" t="s">
        <v>32</v>
      </c>
      <c r="N955" t="s">
        <v>41</v>
      </c>
      <c r="Q955">
        <v>16372944</v>
      </c>
      <c r="R955">
        <v>1</v>
      </c>
      <c r="S955">
        <v>681859</v>
      </c>
      <c r="U955">
        <v>6035</v>
      </c>
      <c r="V955" t="s">
        <v>398</v>
      </c>
      <c r="W955" t="s">
        <v>46</v>
      </c>
    </row>
    <row r="956" spans="1:23" x14ac:dyDescent="0.3">
      <c r="A956" s="2">
        <v>45778</v>
      </c>
      <c r="B956" t="s">
        <v>38</v>
      </c>
      <c r="C956" t="s">
        <v>5</v>
      </c>
      <c r="D956" t="s">
        <v>6</v>
      </c>
      <c r="E956">
        <v>6</v>
      </c>
      <c r="F956" t="s">
        <v>39</v>
      </c>
      <c r="G956">
        <v>-1</v>
      </c>
      <c r="H956">
        <v>1013435</v>
      </c>
      <c r="I956" s="3">
        <v>45797.102465277778</v>
      </c>
      <c r="J956">
        <v>74234927</v>
      </c>
      <c r="K956" t="s">
        <v>40</v>
      </c>
      <c r="L956" t="s">
        <v>32</v>
      </c>
      <c r="N956" t="s">
        <v>41</v>
      </c>
      <c r="Q956">
        <v>16372944</v>
      </c>
      <c r="R956">
        <v>1</v>
      </c>
      <c r="S956">
        <v>681859</v>
      </c>
      <c r="U956">
        <v>5955</v>
      </c>
      <c r="V956" t="s">
        <v>397</v>
      </c>
      <c r="W956" t="s">
        <v>43</v>
      </c>
    </row>
    <row r="957" spans="1:23" x14ac:dyDescent="0.3">
      <c r="A957" s="2">
        <v>45778</v>
      </c>
      <c r="B957" t="s">
        <v>38</v>
      </c>
      <c r="C957" t="s">
        <v>5</v>
      </c>
      <c r="D957" t="s">
        <v>4</v>
      </c>
      <c r="E957">
        <v>6</v>
      </c>
      <c r="F957" t="s">
        <v>44</v>
      </c>
      <c r="G957">
        <v>-1</v>
      </c>
      <c r="H957">
        <v>1013435</v>
      </c>
      <c r="I957" s="3">
        <v>45797.102465277778</v>
      </c>
      <c r="J957">
        <v>74234926</v>
      </c>
      <c r="K957" t="s">
        <v>40</v>
      </c>
      <c r="L957" t="s">
        <v>32</v>
      </c>
      <c r="N957" t="s">
        <v>41</v>
      </c>
      <c r="Q957">
        <v>16372944</v>
      </c>
      <c r="R957">
        <v>1</v>
      </c>
      <c r="S957">
        <v>681859</v>
      </c>
      <c r="U957">
        <v>5955</v>
      </c>
      <c r="V957" t="s">
        <v>398</v>
      </c>
      <c r="W957" t="s">
        <v>46</v>
      </c>
    </row>
    <row r="958" spans="1:23" x14ac:dyDescent="0.3">
      <c r="A958" s="2">
        <v>45778</v>
      </c>
      <c r="B958" t="s">
        <v>38</v>
      </c>
      <c r="C958" t="s">
        <v>5</v>
      </c>
      <c r="D958" t="s">
        <v>6</v>
      </c>
      <c r="E958">
        <v>6</v>
      </c>
      <c r="F958" t="s">
        <v>39</v>
      </c>
      <c r="G958">
        <v>-1</v>
      </c>
      <c r="H958">
        <v>1013435</v>
      </c>
      <c r="I958" s="3">
        <v>45797.102465277778</v>
      </c>
      <c r="J958">
        <v>74234925</v>
      </c>
      <c r="K958" t="s">
        <v>40</v>
      </c>
      <c r="L958" t="s">
        <v>32</v>
      </c>
      <c r="N958" t="s">
        <v>41</v>
      </c>
      <c r="Q958">
        <v>16372944</v>
      </c>
      <c r="R958">
        <v>1</v>
      </c>
      <c r="S958">
        <v>681859</v>
      </c>
      <c r="U958">
        <v>5876</v>
      </c>
      <c r="V958" t="s">
        <v>397</v>
      </c>
      <c r="W958" t="s">
        <v>43</v>
      </c>
    </row>
    <row r="959" spans="1:23" x14ac:dyDescent="0.3">
      <c r="A959" s="2">
        <v>45778</v>
      </c>
      <c r="B959" t="s">
        <v>38</v>
      </c>
      <c r="C959" t="s">
        <v>5</v>
      </c>
      <c r="D959" t="s">
        <v>4</v>
      </c>
      <c r="E959">
        <v>6</v>
      </c>
      <c r="F959" t="s">
        <v>44</v>
      </c>
      <c r="G959">
        <v>-1</v>
      </c>
      <c r="H959">
        <v>1013435</v>
      </c>
      <c r="I959" s="3">
        <v>45797.102465277778</v>
      </c>
      <c r="J959">
        <v>74234924</v>
      </c>
      <c r="K959" t="s">
        <v>40</v>
      </c>
      <c r="L959" t="s">
        <v>32</v>
      </c>
      <c r="N959" t="s">
        <v>41</v>
      </c>
      <c r="Q959">
        <v>16372944</v>
      </c>
      <c r="R959">
        <v>1</v>
      </c>
      <c r="S959">
        <v>681859</v>
      </c>
      <c r="U959">
        <v>5876</v>
      </c>
      <c r="V959" t="s">
        <v>398</v>
      </c>
      <c r="W959" t="s">
        <v>46</v>
      </c>
    </row>
    <row r="960" spans="1:23" x14ac:dyDescent="0.3">
      <c r="A960" s="2">
        <v>45778</v>
      </c>
      <c r="B960" t="s">
        <v>38</v>
      </c>
      <c r="C960" t="s">
        <v>5</v>
      </c>
      <c r="D960" t="s">
        <v>6</v>
      </c>
      <c r="E960">
        <v>6</v>
      </c>
      <c r="F960" t="s">
        <v>39</v>
      </c>
      <c r="G960">
        <v>-1</v>
      </c>
      <c r="H960">
        <v>1013435</v>
      </c>
      <c r="I960" s="3">
        <v>45797.102442129632</v>
      </c>
      <c r="J960">
        <v>74234923</v>
      </c>
      <c r="K960" t="s">
        <v>40</v>
      </c>
      <c r="L960" t="s">
        <v>32</v>
      </c>
      <c r="N960" t="s">
        <v>41</v>
      </c>
      <c r="Q960">
        <v>16372944</v>
      </c>
      <c r="R960">
        <v>1</v>
      </c>
      <c r="S960">
        <v>681859</v>
      </c>
      <c r="U960">
        <v>5796</v>
      </c>
      <c r="V960" t="s">
        <v>397</v>
      </c>
      <c r="W960" t="s">
        <v>43</v>
      </c>
    </row>
    <row r="961" spans="1:23" x14ac:dyDescent="0.3">
      <c r="A961" s="2">
        <v>45778</v>
      </c>
      <c r="B961" t="s">
        <v>38</v>
      </c>
      <c r="C961" t="s">
        <v>5</v>
      </c>
      <c r="D961" t="s">
        <v>4</v>
      </c>
      <c r="E961">
        <v>6</v>
      </c>
      <c r="F961" t="s">
        <v>44</v>
      </c>
      <c r="G961">
        <v>-1</v>
      </c>
      <c r="H961">
        <v>1013435</v>
      </c>
      <c r="I961" s="3">
        <v>45797.102442129632</v>
      </c>
      <c r="J961">
        <v>74234922</v>
      </c>
      <c r="K961" t="s">
        <v>40</v>
      </c>
      <c r="L961" t="s">
        <v>32</v>
      </c>
      <c r="N961" t="s">
        <v>41</v>
      </c>
      <c r="Q961">
        <v>16372944</v>
      </c>
      <c r="R961">
        <v>1</v>
      </c>
      <c r="S961">
        <v>681859</v>
      </c>
      <c r="U961">
        <v>5796</v>
      </c>
      <c r="V961" t="s">
        <v>398</v>
      </c>
      <c r="W961" t="s">
        <v>46</v>
      </c>
    </row>
    <row r="962" spans="1:23" x14ac:dyDescent="0.3">
      <c r="A962" s="2">
        <v>45778</v>
      </c>
      <c r="B962" t="s">
        <v>38</v>
      </c>
      <c r="C962" t="s">
        <v>5</v>
      </c>
      <c r="D962" t="s">
        <v>6</v>
      </c>
      <c r="E962">
        <v>6</v>
      </c>
      <c r="F962" t="s">
        <v>39</v>
      </c>
      <c r="G962">
        <v>-1</v>
      </c>
      <c r="H962">
        <v>1013435</v>
      </c>
      <c r="I962" s="3">
        <v>45797.102395833332</v>
      </c>
      <c r="J962">
        <v>74234921</v>
      </c>
      <c r="K962" t="s">
        <v>40</v>
      </c>
      <c r="L962" t="s">
        <v>32</v>
      </c>
      <c r="N962" t="s">
        <v>41</v>
      </c>
      <c r="Q962">
        <v>16372944</v>
      </c>
      <c r="R962">
        <v>1</v>
      </c>
      <c r="S962">
        <v>681859</v>
      </c>
      <c r="U962">
        <v>5716</v>
      </c>
      <c r="V962" t="s">
        <v>397</v>
      </c>
      <c r="W962" t="s">
        <v>43</v>
      </c>
    </row>
    <row r="963" spans="1:23" x14ac:dyDescent="0.3">
      <c r="A963" s="2">
        <v>45778</v>
      </c>
      <c r="B963" t="s">
        <v>38</v>
      </c>
      <c r="C963" t="s">
        <v>5</v>
      </c>
      <c r="D963" t="s">
        <v>4</v>
      </c>
      <c r="E963">
        <v>6</v>
      </c>
      <c r="F963" t="s">
        <v>44</v>
      </c>
      <c r="G963">
        <v>-1</v>
      </c>
      <c r="H963">
        <v>1013435</v>
      </c>
      <c r="I963" s="3">
        <v>45797.102395833332</v>
      </c>
      <c r="J963">
        <v>74234920</v>
      </c>
      <c r="K963" t="s">
        <v>40</v>
      </c>
      <c r="L963" t="s">
        <v>32</v>
      </c>
      <c r="N963" t="s">
        <v>41</v>
      </c>
      <c r="Q963">
        <v>16372944</v>
      </c>
      <c r="R963">
        <v>1</v>
      </c>
      <c r="S963">
        <v>681859</v>
      </c>
      <c r="U963">
        <v>5716</v>
      </c>
      <c r="V963" t="s">
        <v>398</v>
      </c>
      <c r="W963" t="s">
        <v>46</v>
      </c>
    </row>
    <row r="964" spans="1:23" x14ac:dyDescent="0.3">
      <c r="A964" s="2">
        <v>45778</v>
      </c>
      <c r="B964" t="s">
        <v>38</v>
      </c>
      <c r="C964" t="s">
        <v>5</v>
      </c>
      <c r="D964" t="s">
        <v>6</v>
      </c>
      <c r="E964">
        <v>6</v>
      </c>
      <c r="F964" t="s">
        <v>39</v>
      </c>
      <c r="G964">
        <v>-1</v>
      </c>
      <c r="H964">
        <v>1013435</v>
      </c>
      <c r="I964" s="3">
        <v>45797.102384259262</v>
      </c>
      <c r="J964">
        <v>74234919</v>
      </c>
      <c r="K964" t="s">
        <v>40</v>
      </c>
      <c r="L964" t="s">
        <v>32</v>
      </c>
      <c r="N964" t="s">
        <v>41</v>
      </c>
      <c r="Q964">
        <v>16372944</v>
      </c>
      <c r="R964">
        <v>1</v>
      </c>
      <c r="S964">
        <v>681859</v>
      </c>
      <c r="U964">
        <v>5616</v>
      </c>
      <c r="V964" t="s">
        <v>397</v>
      </c>
      <c r="W964" t="s">
        <v>43</v>
      </c>
    </row>
    <row r="965" spans="1:23" x14ac:dyDescent="0.3">
      <c r="A965" s="2">
        <v>45778</v>
      </c>
      <c r="B965" t="s">
        <v>38</v>
      </c>
      <c r="C965" t="s">
        <v>5</v>
      </c>
      <c r="D965" t="s">
        <v>4</v>
      </c>
      <c r="E965">
        <v>6</v>
      </c>
      <c r="F965" t="s">
        <v>44</v>
      </c>
      <c r="G965">
        <v>-1</v>
      </c>
      <c r="H965">
        <v>1013435</v>
      </c>
      <c r="I965" s="3">
        <v>45797.102384259262</v>
      </c>
      <c r="J965">
        <v>74234918</v>
      </c>
      <c r="K965" t="s">
        <v>40</v>
      </c>
      <c r="L965" t="s">
        <v>32</v>
      </c>
      <c r="N965" t="s">
        <v>41</v>
      </c>
      <c r="Q965">
        <v>16372944</v>
      </c>
      <c r="R965">
        <v>1</v>
      </c>
      <c r="S965">
        <v>681859</v>
      </c>
      <c r="U965">
        <v>5616</v>
      </c>
      <c r="V965" t="s">
        <v>398</v>
      </c>
      <c r="W965" t="s">
        <v>46</v>
      </c>
    </row>
    <row r="966" spans="1:23" x14ac:dyDescent="0.3">
      <c r="A966" s="2">
        <v>45778</v>
      </c>
      <c r="B966" t="s">
        <v>29</v>
      </c>
      <c r="C966" t="s">
        <v>5</v>
      </c>
      <c r="D966" t="s">
        <v>7</v>
      </c>
      <c r="E966">
        <v>6</v>
      </c>
      <c r="F966" t="s">
        <v>400</v>
      </c>
      <c r="G966">
        <v>-1</v>
      </c>
      <c r="H966">
        <v>-1</v>
      </c>
      <c r="I966" s="3">
        <v>45797.101712962962</v>
      </c>
      <c r="J966">
        <v>74234914</v>
      </c>
      <c r="K966" t="s">
        <v>31</v>
      </c>
      <c r="L966" t="s">
        <v>32</v>
      </c>
      <c r="M966" t="s">
        <v>33</v>
      </c>
      <c r="N966" t="s">
        <v>289</v>
      </c>
      <c r="O966" t="s">
        <v>290</v>
      </c>
      <c r="P966" t="s">
        <v>71</v>
      </c>
      <c r="Q966">
        <v>16372723</v>
      </c>
      <c r="R966">
        <v>1</v>
      </c>
      <c r="S966">
        <v>683000</v>
      </c>
      <c r="U966">
        <v>1688</v>
      </c>
      <c r="V966" t="s">
        <v>37</v>
      </c>
    </row>
    <row r="967" spans="1:23" x14ac:dyDescent="0.3">
      <c r="A967" s="2">
        <v>45778</v>
      </c>
      <c r="B967" t="s">
        <v>38</v>
      </c>
      <c r="C967" t="s">
        <v>5</v>
      </c>
      <c r="D967" t="s">
        <v>299</v>
      </c>
      <c r="E967">
        <v>6</v>
      </c>
      <c r="F967" t="s">
        <v>305</v>
      </c>
      <c r="G967">
        <v>-1</v>
      </c>
      <c r="H967">
        <v>1013435</v>
      </c>
      <c r="I967" s="3">
        <v>45797.075324074074</v>
      </c>
      <c r="J967">
        <v>74234911</v>
      </c>
      <c r="K967" t="s">
        <v>40</v>
      </c>
      <c r="L967" t="s">
        <v>54</v>
      </c>
      <c r="N967" t="s">
        <v>388</v>
      </c>
      <c r="Q967">
        <v>16372896</v>
      </c>
      <c r="R967">
        <v>1</v>
      </c>
      <c r="S967">
        <v>683004</v>
      </c>
      <c r="U967">
        <v>4708</v>
      </c>
    </row>
    <row r="968" spans="1:23" x14ac:dyDescent="0.3">
      <c r="A968" s="2">
        <v>45778</v>
      </c>
      <c r="B968" t="s">
        <v>38</v>
      </c>
      <c r="C968" t="s">
        <v>5</v>
      </c>
      <c r="D968" t="s">
        <v>52</v>
      </c>
      <c r="E968">
        <v>6</v>
      </c>
      <c r="F968" t="s">
        <v>302</v>
      </c>
      <c r="G968">
        <v>-1</v>
      </c>
      <c r="H968">
        <v>1013435</v>
      </c>
      <c r="I968" s="3">
        <v>45797.075324074074</v>
      </c>
      <c r="J968">
        <v>74234910</v>
      </c>
      <c r="K968" t="s">
        <v>40</v>
      </c>
      <c r="L968" t="s">
        <v>54</v>
      </c>
      <c r="N968" t="s">
        <v>388</v>
      </c>
      <c r="Q968">
        <v>16372896</v>
      </c>
      <c r="R968">
        <v>1</v>
      </c>
      <c r="S968">
        <v>683004</v>
      </c>
      <c r="U968">
        <v>4680</v>
      </c>
    </row>
    <row r="969" spans="1:23" x14ac:dyDescent="0.3">
      <c r="A969" s="2">
        <v>45778</v>
      </c>
      <c r="B969" t="s">
        <v>38</v>
      </c>
      <c r="C969" t="s">
        <v>5</v>
      </c>
      <c r="D969" t="s">
        <v>299</v>
      </c>
      <c r="E969">
        <v>6</v>
      </c>
      <c r="F969" t="s">
        <v>305</v>
      </c>
      <c r="G969">
        <v>-1</v>
      </c>
      <c r="H969">
        <v>1013435</v>
      </c>
      <c r="I969" s="3">
        <v>45797.073275462964</v>
      </c>
      <c r="J969">
        <v>74234906</v>
      </c>
      <c r="K969" t="s">
        <v>40</v>
      </c>
      <c r="L969" t="s">
        <v>54</v>
      </c>
      <c r="N969" t="s">
        <v>306</v>
      </c>
      <c r="Q969">
        <v>16372891</v>
      </c>
      <c r="R969">
        <v>1</v>
      </c>
      <c r="S969">
        <v>683003</v>
      </c>
      <c r="U969">
        <v>4588</v>
      </c>
    </row>
    <row r="970" spans="1:23" x14ac:dyDescent="0.3">
      <c r="A970" s="2">
        <v>45778</v>
      </c>
      <c r="B970" t="s">
        <v>38</v>
      </c>
      <c r="C970" t="s">
        <v>5</v>
      </c>
      <c r="D970" t="s">
        <v>52</v>
      </c>
      <c r="E970">
        <v>6</v>
      </c>
      <c r="F970" t="s">
        <v>302</v>
      </c>
      <c r="G970">
        <v>-1</v>
      </c>
      <c r="H970">
        <v>1013435</v>
      </c>
      <c r="I970" s="3">
        <v>45797.073275462964</v>
      </c>
      <c r="J970">
        <v>74234905</v>
      </c>
      <c r="K970" t="s">
        <v>40</v>
      </c>
      <c r="L970" t="s">
        <v>54</v>
      </c>
      <c r="N970" t="s">
        <v>306</v>
      </c>
      <c r="Q970">
        <v>16372891</v>
      </c>
      <c r="R970">
        <v>1</v>
      </c>
      <c r="S970">
        <v>683003</v>
      </c>
      <c r="U970">
        <v>4560</v>
      </c>
    </row>
    <row r="971" spans="1:23" x14ac:dyDescent="0.3">
      <c r="A971" s="2">
        <v>45778</v>
      </c>
      <c r="B971" t="s">
        <v>38</v>
      </c>
      <c r="C971" t="s">
        <v>5</v>
      </c>
      <c r="D971" t="s">
        <v>299</v>
      </c>
      <c r="E971">
        <v>6</v>
      </c>
      <c r="F971" t="s">
        <v>305</v>
      </c>
      <c r="G971">
        <v>-1</v>
      </c>
      <c r="H971">
        <v>1013435</v>
      </c>
      <c r="I971" s="3">
        <v>45797.072581018518</v>
      </c>
      <c r="J971">
        <v>74234901</v>
      </c>
      <c r="K971" t="s">
        <v>40</v>
      </c>
      <c r="L971" t="s">
        <v>54</v>
      </c>
      <c r="N971" t="s">
        <v>301</v>
      </c>
      <c r="Q971">
        <v>16372887</v>
      </c>
      <c r="R971">
        <v>1</v>
      </c>
      <c r="S971">
        <v>683002</v>
      </c>
      <c r="U971">
        <v>2993</v>
      </c>
    </row>
    <row r="972" spans="1:23" x14ac:dyDescent="0.3">
      <c r="A972" s="2">
        <v>45778</v>
      </c>
      <c r="B972" t="s">
        <v>38</v>
      </c>
      <c r="C972" t="s">
        <v>5</v>
      </c>
      <c r="D972" t="s">
        <v>52</v>
      </c>
      <c r="E972">
        <v>6</v>
      </c>
      <c r="F972" t="s">
        <v>302</v>
      </c>
      <c r="G972">
        <v>-1</v>
      </c>
      <c r="H972">
        <v>1013435</v>
      </c>
      <c r="I972" s="3">
        <v>45797.072581018518</v>
      </c>
      <c r="J972">
        <v>74234900</v>
      </c>
      <c r="K972" t="s">
        <v>40</v>
      </c>
      <c r="L972" t="s">
        <v>54</v>
      </c>
      <c r="N972" t="s">
        <v>301</v>
      </c>
      <c r="Q972">
        <v>16372887</v>
      </c>
      <c r="R972">
        <v>1</v>
      </c>
      <c r="S972">
        <v>683002</v>
      </c>
      <c r="U972">
        <v>2964</v>
      </c>
    </row>
    <row r="973" spans="1:23" x14ac:dyDescent="0.3">
      <c r="A973" s="2">
        <v>45778</v>
      </c>
      <c r="B973" t="s">
        <v>38</v>
      </c>
      <c r="C973" t="s">
        <v>5</v>
      </c>
      <c r="D973" t="s">
        <v>299</v>
      </c>
      <c r="E973">
        <v>6</v>
      </c>
      <c r="F973" t="s">
        <v>305</v>
      </c>
      <c r="G973">
        <v>-1</v>
      </c>
      <c r="H973">
        <v>1013435</v>
      </c>
      <c r="I973" s="3">
        <v>45797.070601851854</v>
      </c>
      <c r="J973">
        <v>74234896</v>
      </c>
      <c r="K973" t="s">
        <v>40</v>
      </c>
      <c r="L973" t="s">
        <v>54</v>
      </c>
      <c r="N973" t="s">
        <v>365</v>
      </c>
      <c r="Q973">
        <v>16372881</v>
      </c>
      <c r="R973">
        <v>1</v>
      </c>
      <c r="S973">
        <v>683001</v>
      </c>
      <c r="U973">
        <v>18207</v>
      </c>
    </row>
    <row r="974" spans="1:23" x14ac:dyDescent="0.3">
      <c r="A974" s="2">
        <v>45778</v>
      </c>
      <c r="B974" t="s">
        <v>38</v>
      </c>
      <c r="C974" t="s">
        <v>5</v>
      </c>
      <c r="D974" t="s">
        <v>52</v>
      </c>
      <c r="E974">
        <v>6</v>
      </c>
      <c r="F974" t="s">
        <v>302</v>
      </c>
      <c r="G974">
        <v>-1</v>
      </c>
      <c r="H974">
        <v>1013435</v>
      </c>
      <c r="I974" s="3">
        <v>45797.070590277777</v>
      </c>
      <c r="J974">
        <v>74234895</v>
      </c>
      <c r="K974" t="s">
        <v>40</v>
      </c>
      <c r="L974" t="s">
        <v>54</v>
      </c>
      <c r="N974" t="s">
        <v>365</v>
      </c>
      <c r="Q974">
        <v>16372881</v>
      </c>
      <c r="R974">
        <v>1</v>
      </c>
      <c r="S974">
        <v>683001</v>
      </c>
      <c r="U974">
        <v>18179</v>
      </c>
    </row>
    <row r="975" spans="1:23" x14ac:dyDescent="0.3">
      <c r="A975" s="2">
        <v>45778</v>
      </c>
      <c r="B975" t="s">
        <v>38</v>
      </c>
      <c r="C975" t="s">
        <v>5</v>
      </c>
      <c r="D975" t="s">
        <v>6</v>
      </c>
      <c r="E975">
        <v>6</v>
      </c>
      <c r="F975" t="s">
        <v>39</v>
      </c>
      <c r="G975">
        <v>-1</v>
      </c>
      <c r="H975">
        <v>1013435</v>
      </c>
      <c r="I975" s="3">
        <v>45797.070381944446</v>
      </c>
      <c r="J975">
        <v>74234891</v>
      </c>
      <c r="K975" t="s">
        <v>40</v>
      </c>
      <c r="L975" t="s">
        <v>32</v>
      </c>
      <c r="N975" t="s">
        <v>41</v>
      </c>
      <c r="Q975">
        <v>16372880</v>
      </c>
      <c r="R975">
        <v>1</v>
      </c>
      <c r="S975">
        <v>681765</v>
      </c>
      <c r="U975">
        <v>1107</v>
      </c>
      <c r="V975" t="s">
        <v>397</v>
      </c>
      <c r="W975" t="s">
        <v>43</v>
      </c>
    </row>
    <row r="976" spans="1:23" x14ac:dyDescent="0.3">
      <c r="A976" s="2">
        <v>45778</v>
      </c>
      <c r="B976" t="s">
        <v>38</v>
      </c>
      <c r="C976" t="s">
        <v>5</v>
      </c>
      <c r="D976" t="s">
        <v>4</v>
      </c>
      <c r="E976">
        <v>6</v>
      </c>
      <c r="F976" t="s">
        <v>44</v>
      </c>
      <c r="G976">
        <v>-1</v>
      </c>
      <c r="H976">
        <v>1013435</v>
      </c>
      <c r="I976" s="3">
        <v>45797.070381944446</v>
      </c>
      <c r="J976">
        <v>74234890</v>
      </c>
      <c r="K976" t="s">
        <v>40</v>
      </c>
      <c r="L976" t="s">
        <v>32</v>
      </c>
      <c r="N976" t="s">
        <v>41</v>
      </c>
      <c r="Q976">
        <v>16372880</v>
      </c>
      <c r="R976">
        <v>1</v>
      </c>
      <c r="S976">
        <v>681765</v>
      </c>
      <c r="U976">
        <v>1107</v>
      </c>
      <c r="V976" t="s">
        <v>398</v>
      </c>
      <c r="W976" t="s">
        <v>46</v>
      </c>
    </row>
    <row r="977" spans="1:23" x14ac:dyDescent="0.3">
      <c r="A977" s="2">
        <v>45778</v>
      </c>
      <c r="B977" t="s">
        <v>38</v>
      </c>
      <c r="C977" t="s">
        <v>5</v>
      </c>
      <c r="D977" t="s">
        <v>6</v>
      </c>
      <c r="E977">
        <v>6</v>
      </c>
      <c r="F977" t="s">
        <v>39</v>
      </c>
      <c r="G977">
        <v>-1</v>
      </c>
      <c r="H977">
        <v>1013435</v>
      </c>
      <c r="I977" s="3">
        <v>45797.070347222223</v>
      </c>
      <c r="J977">
        <v>74234889</v>
      </c>
      <c r="K977" t="s">
        <v>40</v>
      </c>
      <c r="L977" t="s">
        <v>32</v>
      </c>
      <c r="N977" t="s">
        <v>41</v>
      </c>
      <c r="Q977">
        <v>16372880</v>
      </c>
      <c r="R977">
        <v>1</v>
      </c>
      <c r="S977">
        <v>681765</v>
      </c>
      <c r="U977">
        <v>1027</v>
      </c>
      <c r="V977" t="s">
        <v>397</v>
      </c>
      <c r="W977" t="s">
        <v>43</v>
      </c>
    </row>
    <row r="978" spans="1:23" x14ac:dyDescent="0.3">
      <c r="A978" s="2">
        <v>45778</v>
      </c>
      <c r="B978" t="s">
        <v>38</v>
      </c>
      <c r="C978" t="s">
        <v>5</v>
      </c>
      <c r="D978" t="s">
        <v>4</v>
      </c>
      <c r="E978">
        <v>6</v>
      </c>
      <c r="F978" t="s">
        <v>44</v>
      </c>
      <c r="G978">
        <v>-1</v>
      </c>
      <c r="H978">
        <v>1013435</v>
      </c>
      <c r="I978" s="3">
        <v>45797.070347222223</v>
      </c>
      <c r="J978">
        <v>74234888</v>
      </c>
      <c r="K978" t="s">
        <v>40</v>
      </c>
      <c r="L978" t="s">
        <v>32</v>
      </c>
      <c r="N978" t="s">
        <v>41</v>
      </c>
      <c r="Q978">
        <v>16372880</v>
      </c>
      <c r="R978">
        <v>1</v>
      </c>
      <c r="S978">
        <v>681765</v>
      </c>
      <c r="U978">
        <v>1027</v>
      </c>
      <c r="V978" t="s">
        <v>398</v>
      </c>
      <c r="W978" t="s">
        <v>46</v>
      </c>
    </row>
    <row r="979" spans="1:23" x14ac:dyDescent="0.3">
      <c r="A979" s="2">
        <v>45778</v>
      </c>
      <c r="B979" t="s">
        <v>38</v>
      </c>
      <c r="C979" t="s">
        <v>5</v>
      </c>
      <c r="D979" t="s">
        <v>6</v>
      </c>
      <c r="E979">
        <v>6</v>
      </c>
      <c r="F979" t="s">
        <v>39</v>
      </c>
      <c r="G979">
        <v>-1</v>
      </c>
      <c r="H979">
        <v>1013435</v>
      </c>
      <c r="I979" s="3">
        <v>45797.070289351854</v>
      </c>
      <c r="J979">
        <v>74234887</v>
      </c>
      <c r="K979" t="s">
        <v>40</v>
      </c>
      <c r="L979" t="s">
        <v>32</v>
      </c>
      <c r="N979" t="s">
        <v>41</v>
      </c>
      <c r="Q979">
        <v>16372880</v>
      </c>
      <c r="R979">
        <v>1</v>
      </c>
      <c r="S979">
        <v>681765</v>
      </c>
      <c r="U979">
        <v>947</v>
      </c>
      <c r="V979" t="s">
        <v>397</v>
      </c>
      <c r="W979" t="s">
        <v>43</v>
      </c>
    </row>
    <row r="980" spans="1:23" x14ac:dyDescent="0.3">
      <c r="A980" s="2">
        <v>45778</v>
      </c>
      <c r="B980" t="s">
        <v>38</v>
      </c>
      <c r="C980" t="s">
        <v>5</v>
      </c>
      <c r="D980" t="s">
        <v>4</v>
      </c>
      <c r="E980">
        <v>6</v>
      </c>
      <c r="F980" t="s">
        <v>44</v>
      </c>
      <c r="G980">
        <v>-1</v>
      </c>
      <c r="H980">
        <v>1013435</v>
      </c>
      <c r="I980" s="3">
        <v>45797.070289351854</v>
      </c>
      <c r="J980">
        <v>74234886</v>
      </c>
      <c r="K980" t="s">
        <v>40</v>
      </c>
      <c r="L980" t="s">
        <v>32</v>
      </c>
      <c r="N980" t="s">
        <v>41</v>
      </c>
      <c r="Q980">
        <v>16372880</v>
      </c>
      <c r="R980">
        <v>1</v>
      </c>
      <c r="S980">
        <v>681765</v>
      </c>
      <c r="U980">
        <v>947</v>
      </c>
      <c r="V980" t="s">
        <v>398</v>
      </c>
      <c r="W980" t="s">
        <v>46</v>
      </c>
    </row>
    <row r="981" spans="1:23" x14ac:dyDescent="0.3">
      <c r="A981" s="2">
        <v>45778</v>
      </c>
      <c r="B981" t="s">
        <v>38</v>
      </c>
      <c r="C981" t="s">
        <v>5</v>
      </c>
      <c r="D981" t="s">
        <v>6</v>
      </c>
      <c r="E981">
        <v>6</v>
      </c>
      <c r="F981" t="s">
        <v>39</v>
      </c>
      <c r="G981">
        <v>-1</v>
      </c>
      <c r="H981">
        <v>1013435</v>
      </c>
      <c r="I981" s="3">
        <v>45797.070185185185</v>
      </c>
      <c r="J981">
        <v>74234885</v>
      </c>
      <c r="K981" t="s">
        <v>40</v>
      </c>
      <c r="L981" t="s">
        <v>32</v>
      </c>
      <c r="N981" t="s">
        <v>41</v>
      </c>
      <c r="Q981">
        <v>16372880</v>
      </c>
      <c r="R981">
        <v>1</v>
      </c>
      <c r="S981">
        <v>681765</v>
      </c>
      <c r="U981">
        <v>867</v>
      </c>
      <c r="V981" t="s">
        <v>397</v>
      </c>
      <c r="W981" t="s">
        <v>43</v>
      </c>
    </row>
    <row r="982" spans="1:23" x14ac:dyDescent="0.3">
      <c r="A982" s="2">
        <v>45778</v>
      </c>
      <c r="B982" t="s">
        <v>38</v>
      </c>
      <c r="C982" t="s">
        <v>5</v>
      </c>
      <c r="D982" t="s">
        <v>4</v>
      </c>
      <c r="E982">
        <v>6</v>
      </c>
      <c r="F982" t="s">
        <v>44</v>
      </c>
      <c r="G982">
        <v>-1</v>
      </c>
      <c r="H982">
        <v>1013435</v>
      </c>
      <c r="I982" s="3">
        <v>45797.070185185185</v>
      </c>
      <c r="J982">
        <v>74234884</v>
      </c>
      <c r="K982" t="s">
        <v>40</v>
      </c>
      <c r="L982" t="s">
        <v>32</v>
      </c>
      <c r="N982" t="s">
        <v>41</v>
      </c>
      <c r="Q982">
        <v>16372880</v>
      </c>
      <c r="R982">
        <v>1</v>
      </c>
      <c r="S982">
        <v>681765</v>
      </c>
      <c r="U982">
        <v>867</v>
      </c>
      <c r="V982" t="s">
        <v>398</v>
      </c>
      <c r="W982" t="s">
        <v>46</v>
      </c>
    </row>
    <row r="983" spans="1:23" x14ac:dyDescent="0.3">
      <c r="A983" s="2">
        <v>45778</v>
      </c>
      <c r="B983" t="s">
        <v>38</v>
      </c>
      <c r="C983" t="s">
        <v>5</v>
      </c>
      <c r="D983" t="s">
        <v>6</v>
      </c>
      <c r="E983">
        <v>6</v>
      </c>
      <c r="F983" t="s">
        <v>39</v>
      </c>
      <c r="G983">
        <v>-1</v>
      </c>
      <c r="H983">
        <v>1013435</v>
      </c>
      <c r="I983" s="3">
        <v>45797.069826388892</v>
      </c>
      <c r="J983">
        <v>74234883</v>
      </c>
      <c r="K983" t="s">
        <v>40</v>
      </c>
      <c r="L983" t="s">
        <v>32</v>
      </c>
      <c r="N983" t="s">
        <v>41</v>
      </c>
      <c r="Q983">
        <v>16372880</v>
      </c>
      <c r="R983">
        <v>1</v>
      </c>
      <c r="S983">
        <v>681765</v>
      </c>
      <c r="U983">
        <v>787</v>
      </c>
      <c r="V983" t="s">
        <v>397</v>
      </c>
      <c r="W983" t="s">
        <v>43</v>
      </c>
    </row>
    <row r="984" spans="1:23" x14ac:dyDescent="0.3">
      <c r="A984" s="2">
        <v>45778</v>
      </c>
      <c r="B984" t="s">
        <v>38</v>
      </c>
      <c r="C984" t="s">
        <v>5</v>
      </c>
      <c r="D984" t="s">
        <v>4</v>
      </c>
      <c r="E984">
        <v>6</v>
      </c>
      <c r="F984" t="s">
        <v>44</v>
      </c>
      <c r="G984">
        <v>-1</v>
      </c>
      <c r="H984">
        <v>1013435</v>
      </c>
      <c r="I984" s="3">
        <v>45797.069826388892</v>
      </c>
      <c r="J984">
        <v>74234882</v>
      </c>
      <c r="K984" t="s">
        <v>40</v>
      </c>
      <c r="L984" t="s">
        <v>32</v>
      </c>
      <c r="N984" t="s">
        <v>41</v>
      </c>
      <c r="Q984">
        <v>16372880</v>
      </c>
      <c r="R984">
        <v>1</v>
      </c>
      <c r="S984">
        <v>681765</v>
      </c>
      <c r="U984">
        <v>787</v>
      </c>
      <c r="V984" t="s">
        <v>398</v>
      </c>
      <c r="W984" t="s">
        <v>46</v>
      </c>
    </row>
    <row r="985" spans="1:23" x14ac:dyDescent="0.3">
      <c r="A985" s="2">
        <v>45778</v>
      </c>
      <c r="B985" t="s">
        <v>38</v>
      </c>
      <c r="C985" t="s">
        <v>5</v>
      </c>
      <c r="D985" t="s">
        <v>6</v>
      </c>
      <c r="E985">
        <v>6</v>
      </c>
      <c r="F985" t="s">
        <v>39</v>
      </c>
      <c r="G985">
        <v>-1</v>
      </c>
      <c r="H985">
        <v>1013435</v>
      </c>
      <c r="I985" s="3">
        <v>45797.069814814815</v>
      </c>
      <c r="J985">
        <v>74234881</v>
      </c>
      <c r="K985" t="s">
        <v>40</v>
      </c>
      <c r="L985" t="s">
        <v>32</v>
      </c>
      <c r="N985" t="s">
        <v>41</v>
      </c>
      <c r="Q985">
        <v>16372880</v>
      </c>
      <c r="R985">
        <v>1</v>
      </c>
      <c r="S985">
        <v>681765</v>
      </c>
      <c r="U985">
        <v>707</v>
      </c>
      <c r="V985" t="s">
        <v>397</v>
      </c>
      <c r="W985" t="s">
        <v>43</v>
      </c>
    </row>
    <row r="986" spans="1:23" x14ac:dyDescent="0.3">
      <c r="A986" s="2">
        <v>45778</v>
      </c>
      <c r="B986" t="s">
        <v>38</v>
      </c>
      <c r="C986" t="s">
        <v>5</v>
      </c>
      <c r="D986" t="s">
        <v>4</v>
      </c>
      <c r="E986">
        <v>6</v>
      </c>
      <c r="F986" t="s">
        <v>44</v>
      </c>
      <c r="G986">
        <v>-1</v>
      </c>
      <c r="H986">
        <v>1013435</v>
      </c>
      <c r="I986" s="3">
        <v>45797.069814814815</v>
      </c>
      <c r="J986">
        <v>74234880</v>
      </c>
      <c r="K986" t="s">
        <v>40</v>
      </c>
      <c r="L986" t="s">
        <v>32</v>
      </c>
      <c r="N986" t="s">
        <v>41</v>
      </c>
      <c r="Q986">
        <v>16372880</v>
      </c>
      <c r="R986">
        <v>1</v>
      </c>
      <c r="S986">
        <v>681765</v>
      </c>
      <c r="U986">
        <v>707</v>
      </c>
      <c r="V986" t="s">
        <v>398</v>
      </c>
      <c r="W986" t="s">
        <v>46</v>
      </c>
    </row>
    <row r="987" spans="1:23" x14ac:dyDescent="0.3">
      <c r="A987" s="2">
        <v>45778</v>
      </c>
      <c r="B987" t="s">
        <v>38</v>
      </c>
      <c r="C987" t="s">
        <v>5</v>
      </c>
      <c r="D987" t="s">
        <v>6</v>
      </c>
      <c r="E987">
        <v>6</v>
      </c>
      <c r="F987" t="s">
        <v>39</v>
      </c>
      <c r="G987">
        <v>-1</v>
      </c>
      <c r="H987">
        <v>1013435</v>
      </c>
      <c r="I987" s="3">
        <v>45797.069780092592</v>
      </c>
      <c r="J987">
        <v>74234879</v>
      </c>
      <c r="K987" t="s">
        <v>40</v>
      </c>
      <c r="L987" t="s">
        <v>32</v>
      </c>
      <c r="N987" t="s">
        <v>41</v>
      </c>
      <c r="Q987">
        <v>16372880</v>
      </c>
      <c r="R987">
        <v>1</v>
      </c>
      <c r="S987">
        <v>681765</v>
      </c>
      <c r="U987">
        <v>627</v>
      </c>
      <c r="V987" t="s">
        <v>397</v>
      </c>
      <c r="W987" t="s">
        <v>43</v>
      </c>
    </row>
    <row r="988" spans="1:23" x14ac:dyDescent="0.3">
      <c r="A988" s="2">
        <v>45778</v>
      </c>
      <c r="B988" t="s">
        <v>38</v>
      </c>
      <c r="C988" t="s">
        <v>5</v>
      </c>
      <c r="D988" t="s">
        <v>4</v>
      </c>
      <c r="E988">
        <v>6</v>
      </c>
      <c r="F988" t="s">
        <v>44</v>
      </c>
      <c r="G988">
        <v>-1</v>
      </c>
      <c r="H988">
        <v>1013435</v>
      </c>
      <c r="I988" s="3">
        <v>45797.069780092592</v>
      </c>
      <c r="J988">
        <v>74234878</v>
      </c>
      <c r="K988" t="s">
        <v>40</v>
      </c>
      <c r="L988" t="s">
        <v>32</v>
      </c>
      <c r="N988" t="s">
        <v>41</v>
      </c>
      <c r="Q988">
        <v>16372880</v>
      </c>
      <c r="R988">
        <v>1</v>
      </c>
      <c r="S988">
        <v>681765</v>
      </c>
      <c r="U988">
        <v>627</v>
      </c>
      <c r="V988" t="s">
        <v>398</v>
      </c>
      <c r="W988" t="s">
        <v>46</v>
      </c>
    </row>
    <row r="989" spans="1:23" x14ac:dyDescent="0.3">
      <c r="A989" s="2">
        <v>45778</v>
      </c>
      <c r="B989" t="s">
        <v>38</v>
      </c>
      <c r="C989" t="s">
        <v>5</v>
      </c>
      <c r="D989" t="s">
        <v>6</v>
      </c>
      <c r="E989">
        <v>6</v>
      </c>
      <c r="F989" t="s">
        <v>39</v>
      </c>
      <c r="G989">
        <v>-1</v>
      </c>
      <c r="H989">
        <v>1013435</v>
      </c>
      <c r="I989" s="3">
        <v>45797.069768518522</v>
      </c>
      <c r="J989">
        <v>74234877</v>
      </c>
      <c r="K989" t="s">
        <v>40</v>
      </c>
      <c r="L989" t="s">
        <v>32</v>
      </c>
      <c r="N989" t="s">
        <v>41</v>
      </c>
      <c r="Q989">
        <v>16372880</v>
      </c>
      <c r="R989">
        <v>1</v>
      </c>
      <c r="S989">
        <v>681765</v>
      </c>
      <c r="U989">
        <v>547</v>
      </c>
      <c r="V989" t="s">
        <v>397</v>
      </c>
      <c r="W989" t="s">
        <v>43</v>
      </c>
    </row>
    <row r="990" spans="1:23" x14ac:dyDescent="0.3">
      <c r="A990" s="2">
        <v>45778</v>
      </c>
      <c r="B990" t="s">
        <v>38</v>
      </c>
      <c r="C990" t="s">
        <v>5</v>
      </c>
      <c r="D990" t="s">
        <v>4</v>
      </c>
      <c r="E990">
        <v>6</v>
      </c>
      <c r="F990" t="s">
        <v>44</v>
      </c>
      <c r="G990">
        <v>-1</v>
      </c>
      <c r="H990">
        <v>1013435</v>
      </c>
      <c r="I990" s="3">
        <v>45797.069768518522</v>
      </c>
      <c r="J990">
        <v>74234876</v>
      </c>
      <c r="K990" t="s">
        <v>40</v>
      </c>
      <c r="L990" t="s">
        <v>32</v>
      </c>
      <c r="N990" t="s">
        <v>41</v>
      </c>
      <c r="Q990">
        <v>16372880</v>
      </c>
      <c r="R990">
        <v>1</v>
      </c>
      <c r="S990">
        <v>681765</v>
      </c>
      <c r="U990">
        <v>547</v>
      </c>
      <c r="V990" t="s">
        <v>398</v>
      </c>
      <c r="W990" t="s">
        <v>46</v>
      </c>
    </row>
    <row r="991" spans="1:23" x14ac:dyDescent="0.3">
      <c r="A991" s="2">
        <v>45778</v>
      </c>
      <c r="B991" t="s">
        <v>38</v>
      </c>
      <c r="C991" t="s">
        <v>5</v>
      </c>
      <c r="D991" t="s">
        <v>6</v>
      </c>
      <c r="E991">
        <v>6</v>
      </c>
      <c r="F991" t="s">
        <v>39</v>
      </c>
      <c r="G991">
        <v>-1</v>
      </c>
      <c r="H991">
        <v>1013435</v>
      </c>
      <c r="I991" s="3">
        <v>45797.069745370369</v>
      </c>
      <c r="J991">
        <v>74234875</v>
      </c>
      <c r="K991" t="s">
        <v>40</v>
      </c>
      <c r="L991" t="s">
        <v>32</v>
      </c>
      <c r="N991" t="s">
        <v>41</v>
      </c>
      <c r="Q991">
        <v>16372880</v>
      </c>
      <c r="R991">
        <v>1</v>
      </c>
      <c r="S991">
        <v>681765</v>
      </c>
      <c r="U991">
        <v>467</v>
      </c>
      <c r="V991" t="s">
        <v>397</v>
      </c>
      <c r="W991" t="s">
        <v>43</v>
      </c>
    </row>
    <row r="992" spans="1:23" x14ac:dyDescent="0.3">
      <c r="A992" s="2">
        <v>45778</v>
      </c>
      <c r="B992" t="s">
        <v>38</v>
      </c>
      <c r="C992" t="s">
        <v>5</v>
      </c>
      <c r="D992" t="s">
        <v>4</v>
      </c>
      <c r="E992">
        <v>6</v>
      </c>
      <c r="F992" t="s">
        <v>44</v>
      </c>
      <c r="G992">
        <v>-1</v>
      </c>
      <c r="H992">
        <v>1013435</v>
      </c>
      <c r="I992" s="3">
        <v>45797.069745370369</v>
      </c>
      <c r="J992">
        <v>74234874</v>
      </c>
      <c r="K992" t="s">
        <v>40</v>
      </c>
      <c r="L992" t="s">
        <v>32</v>
      </c>
      <c r="N992" t="s">
        <v>41</v>
      </c>
      <c r="Q992">
        <v>16372880</v>
      </c>
      <c r="R992">
        <v>1</v>
      </c>
      <c r="S992">
        <v>681765</v>
      </c>
      <c r="U992">
        <v>467</v>
      </c>
      <c r="V992" t="s">
        <v>398</v>
      </c>
      <c r="W992" t="s">
        <v>46</v>
      </c>
    </row>
    <row r="993" spans="1:23" x14ac:dyDescent="0.3">
      <c r="A993" s="2">
        <v>45778</v>
      </c>
      <c r="B993" t="s">
        <v>38</v>
      </c>
      <c r="C993" t="s">
        <v>5</v>
      </c>
      <c r="D993" t="s">
        <v>6</v>
      </c>
      <c r="E993">
        <v>6</v>
      </c>
      <c r="F993" t="s">
        <v>39</v>
      </c>
      <c r="G993">
        <v>-1</v>
      </c>
      <c r="H993">
        <v>1013435</v>
      </c>
      <c r="I993" s="3">
        <v>45797.069687499999</v>
      </c>
      <c r="J993">
        <v>74234873</v>
      </c>
      <c r="K993" t="s">
        <v>40</v>
      </c>
      <c r="L993" t="s">
        <v>32</v>
      </c>
      <c r="N993" t="s">
        <v>41</v>
      </c>
      <c r="Q993">
        <v>16372880</v>
      </c>
      <c r="R993">
        <v>1</v>
      </c>
      <c r="S993">
        <v>681765</v>
      </c>
      <c r="U993">
        <v>367</v>
      </c>
      <c r="V993" t="s">
        <v>397</v>
      </c>
      <c r="W993" t="s">
        <v>43</v>
      </c>
    </row>
    <row r="994" spans="1:23" x14ac:dyDescent="0.3">
      <c r="A994" s="2">
        <v>45778</v>
      </c>
      <c r="B994" t="s">
        <v>38</v>
      </c>
      <c r="C994" t="s">
        <v>5</v>
      </c>
      <c r="D994" t="s">
        <v>4</v>
      </c>
      <c r="E994">
        <v>6</v>
      </c>
      <c r="F994" t="s">
        <v>44</v>
      </c>
      <c r="G994">
        <v>-1</v>
      </c>
      <c r="H994">
        <v>1013435</v>
      </c>
      <c r="I994" s="3">
        <v>45797.069687499999</v>
      </c>
      <c r="J994">
        <v>74234872</v>
      </c>
      <c r="K994" t="s">
        <v>40</v>
      </c>
      <c r="L994" t="s">
        <v>32</v>
      </c>
      <c r="N994" t="s">
        <v>41</v>
      </c>
      <c r="Q994">
        <v>16372880</v>
      </c>
      <c r="R994">
        <v>1</v>
      </c>
      <c r="S994">
        <v>681765</v>
      </c>
      <c r="U994">
        <v>367</v>
      </c>
      <c r="V994" t="s">
        <v>398</v>
      </c>
      <c r="W994" t="s">
        <v>46</v>
      </c>
    </row>
    <row r="995" spans="1:23" x14ac:dyDescent="0.3">
      <c r="A995" s="2">
        <v>45778</v>
      </c>
      <c r="B995" t="s">
        <v>29</v>
      </c>
      <c r="C995" t="s">
        <v>5</v>
      </c>
      <c r="D995" t="s">
        <v>7</v>
      </c>
      <c r="E995">
        <v>6</v>
      </c>
      <c r="F995" t="s">
        <v>401</v>
      </c>
      <c r="G995">
        <v>-1</v>
      </c>
      <c r="H995">
        <v>-1</v>
      </c>
      <c r="I995" s="3">
        <v>45797.02920138889</v>
      </c>
      <c r="J995">
        <v>74234868</v>
      </c>
      <c r="K995" t="s">
        <v>31</v>
      </c>
      <c r="L995" t="s">
        <v>32</v>
      </c>
      <c r="M995" t="s">
        <v>33</v>
      </c>
      <c r="N995" t="s">
        <v>289</v>
      </c>
      <c r="O995" t="s">
        <v>290</v>
      </c>
      <c r="P995" t="s">
        <v>71</v>
      </c>
      <c r="Q995">
        <v>16372724</v>
      </c>
      <c r="R995">
        <v>1</v>
      </c>
      <c r="S995">
        <v>683000</v>
      </c>
      <c r="U995">
        <v>3800</v>
      </c>
      <c r="V995" t="s">
        <v>37</v>
      </c>
    </row>
    <row r="996" spans="1:23" x14ac:dyDescent="0.3">
      <c r="A996" s="2">
        <v>45778</v>
      </c>
      <c r="B996" t="s">
        <v>29</v>
      </c>
      <c r="C996" t="s">
        <v>5</v>
      </c>
      <c r="D996" t="s">
        <v>7</v>
      </c>
      <c r="E996">
        <v>6</v>
      </c>
      <c r="F996" t="s">
        <v>402</v>
      </c>
      <c r="G996">
        <v>-1</v>
      </c>
      <c r="H996">
        <v>-1</v>
      </c>
      <c r="I996" s="3">
        <v>45797.028969907406</v>
      </c>
      <c r="J996">
        <v>74234863</v>
      </c>
      <c r="K996" t="s">
        <v>31</v>
      </c>
      <c r="L996" t="s">
        <v>32</v>
      </c>
      <c r="M996" t="s">
        <v>33</v>
      </c>
      <c r="N996" t="s">
        <v>289</v>
      </c>
      <c r="O996" t="s">
        <v>290</v>
      </c>
      <c r="P996" t="s">
        <v>71</v>
      </c>
      <c r="Q996">
        <v>16372724</v>
      </c>
      <c r="R996">
        <v>1</v>
      </c>
      <c r="S996">
        <v>683000</v>
      </c>
      <c r="U996">
        <v>3558</v>
      </c>
      <c r="V996" t="s">
        <v>37</v>
      </c>
    </row>
    <row r="997" spans="1:23" x14ac:dyDescent="0.3">
      <c r="A997" s="2">
        <v>45778</v>
      </c>
      <c r="B997" t="s">
        <v>29</v>
      </c>
      <c r="C997" t="s">
        <v>5</v>
      </c>
      <c r="D997" t="s">
        <v>7</v>
      </c>
      <c r="E997">
        <v>6</v>
      </c>
      <c r="F997" t="s">
        <v>403</v>
      </c>
      <c r="G997">
        <v>-1</v>
      </c>
      <c r="H997">
        <v>-1</v>
      </c>
      <c r="I997" s="3">
        <v>45796.696238425924</v>
      </c>
      <c r="J997">
        <v>74234844</v>
      </c>
      <c r="K997" t="s">
        <v>31</v>
      </c>
      <c r="L997" t="s">
        <v>32</v>
      </c>
      <c r="M997" t="s">
        <v>33</v>
      </c>
      <c r="N997" t="s">
        <v>289</v>
      </c>
      <c r="O997" t="s">
        <v>290</v>
      </c>
      <c r="P997" t="s">
        <v>71</v>
      </c>
      <c r="Q997">
        <v>16372612</v>
      </c>
      <c r="R997">
        <v>1</v>
      </c>
      <c r="S997">
        <v>682999</v>
      </c>
      <c r="U997">
        <v>995</v>
      </c>
      <c r="V997" t="s">
        <v>37</v>
      </c>
    </row>
    <row r="998" spans="1:23" x14ac:dyDescent="0.3">
      <c r="A998" s="2">
        <v>45778</v>
      </c>
      <c r="B998" t="s">
        <v>38</v>
      </c>
      <c r="C998" t="s">
        <v>5</v>
      </c>
      <c r="D998" t="s">
        <v>6</v>
      </c>
      <c r="E998">
        <v>6</v>
      </c>
      <c r="F998" t="s">
        <v>39</v>
      </c>
      <c r="G998">
        <v>-1</v>
      </c>
      <c r="H998">
        <v>1013435</v>
      </c>
      <c r="I998" s="3">
        <v>45796.343680555554</v>
      </c>
      <c r="J998">
        <v>74234836</v>
      </c>
      <c r="K998" t="s">
        <v>40</v>
      </c>
      <c r="L998" t="s">
        <v>32</v>
      </c>
      <c r="N998" t="s">
        <v>41</v>
      </c>
      <c r="Q998">
        <v>16372673</v>
      </c>
      <c r="R998">
        <v>1</v>
      </c>
      <c r="S998">
        <v>681859</v>
      </c>
      <c r="U998">
        <v>5313</v>
      </c>
      <c r="V998" t="s">
        <v>397</v>
      </c>
      <c r="W998" t="s">
        <v>43</v>
      </c>
    </row>
    <row r="999" spans="1:23" x14ac:dyDescent="0.3">
      <c r="A999" s="2">
        <v>45778</v>
      </c>
      <c r="B999" t="s">
        <v>38</v>
      </c>
      <c r="C999" t="s">
        <v>5</v>
      </c>
      <c r="D999" t="s">
        <v>4</v>
      </c>
      <c r="E999">
        <v>6</v>
      </c>
      <c r="F999" t="s">
        <v>44</v>
      </c>
      <c r="G999">
        <v>-1</v>
      </c>
      <c r="H999">
        <v>1013435</v>
      </c>
      <c r="I999" s="3">
        <v>45796.343680555554</v>
      </c>
      <c r="J999">
        <v>74234835</v>
      </c>
      <c r="K999" t="s">
        <v>40</v>
      </c>
      <c r="L999" t="s">
        <v>32</v>
      </c>
      <c r="N999" t="s">
        <v>41</v>
      </c>
      <c r="Q999">
        <v>16372673</v>
      </c>
      <c r="R999">
        <v>1</v>
      </c>
      <c r="S999">
        <v>681859</v>
      </c>
      <c r="U999">
        <v>5313</v>
      </c>
      <c r="V999" t="s">
        <v>398</v>
      </c>
      <c r="W999" t="s">
        <v>46</v>
      </c>
    </row>
    <row r="1000" spans="1:23" x14ac:dyDescent="0.3">
      <c r="A1000" s="2">
        <v>45778</v>
      </c>
      <c r="B1000" t="s">
        <v>38</v>
      </c>
      <c r="C1000" t="s">
        <v>5</v>
      </c>
      <c r="D1000" t="s">
        <v>6</v>
      </c>
      <c r="E1000">
        <v>6</v>
      </c>
      <c r="F1000" t="s">
        <v>39</v>
      </c>
      <c r="G1000">
        <v>-1</v>
      </c>
      <c r="H1000">
        <v>1013435</v>
      </c>
      <c r="I1000" s="3">
        <v>45796.343645833331</v>
      </c>
      <c r="J1000">
        <v>74234834</v>
      </c>
      <c r="K1000" t="s">
        <v>40</v>
      </c>
      <c r="L1000" t="s">
        <v>32</v>
      </c>
      <c r="N1000" t="s">
        <v>41</v>
      </c>
      <c r="Q1000">
        <v>16372673</v>
      </c>
      <c r="R1000">
        <v>1</v>
      </c>
      <c r="S1000">
        <v>681859</v>
      </c>
      <c r="U1000">
        <v>5233</v>
      </c>
      <c r="V1000" t="s">
        <v>397</v>
      </c>
      <c r="W1000" t="s">
        <v>43</v>
      </c>
    </row>
    <row r="1001" spans="1:23" x14ac:dyDescent="0.3">
      <c r="A1001" s="2">
        <v>45778</v>
      </c>
      <c r="B1001" t="s">
        <v>38</v>
      </c>
      <c r="C1001" t="s">
        <v>5</v>
      </c>
      <c r="D1001" t="s">
        <v>4</v>
      </c>
      <c r="E1001">
        <v>6</v>
      </c>
      <c r="F1001" t="s">
        <v>44</v>
      </c>
      <c r="G1001">
        <v>-1</v>
      </c>
      <c r="H1001">
        <v>1013435</v>
      </c>
      <c r="I1001" s="3">
        <v>45796.343645833331</v>
      </c>
      <c r="J1001">
        <v>74234833</v>
      </c>
      <c r="K1001" t="s">
        <v>40</v>
      </c>
      <c r="L1001" t="s">
        <v>32</v>
      </c>
      <c r="N1001" t="s">
        <v>41</v>
      </c>
      <c r="Q1001">
        <v>16372673</v>
      </c>
      <c r="R1001">
        <v>1</v>
      </c>
      <c r="S1001">
        <v>681859</v>
      </c>
      <c r="U1001">
        <v>5233</v>
      </c>
      <c r="V1001" t="s">
        <v>398</v>
      </c>
      <c r="W1001" t="s">
        <v>46</v>
      </c>
    </row>
    <row r="1002" spans="1:23" x14ac:dyDescent="0.3">
      <c r="A1002" s="2">
        <v>45778</v>
      </c>
      <c r="B1002" t="s">
        <v>38</v>
      </c>
      <c r="C1002" t="s">
        <v>5</v>
      </c>
      <c r="D1002" t="s">
        <v>6</v>
      </c>
      <c r="E1002">
        <v>6</v>
      </c>
      <c r="F1002" t="s">
        <v>39</v>
      </c>
      <c r="G1002">
        <v>-1</v>
      </c>
      <c r="H1002">
        <v>1013435</v>
      </c>
      <c r="I1002" s="3">
        <v>45796.343645833331</v>
      </c>
      <c r="J1002">
        <v>74234832</v>
      </c>
      <c r="K1002" t="s">
        <v>40</v>
      </c>
      <c r="L1002" t="s">
        <v>32</v>
      </c>
      <c r="N1002" t="s">
        <v>41</v>
      </c>
      <c r="Q1002">
        <v>16372673</v>
      </c>
      <c r="R1002">
        <v>1</v>
      </c>
      <c r="S1002">
        <v>681859</v>
      </c>
      <c r="U1002">
        <v>5153</v>
      </c>
      <c r="V1002" t="s">
        <v>397</v>
      </c>
      <c r="W1002" t="s">
        <v>43</v>
      </c>
    </row>
    <row r="1003" spans="1:23" x14ac:dyDescent="0.3">
      <c r="A1003" s="2">
        <v>45778</v>
      </c>
      <c r="B1003" t="s">
        <v>38</v>
      </c>
      <c r="C1003" t="s">
        <v>5</v>
      </c>
      <c r="D1003" t="s">
        <v>4</v>
      </c>
      <c r="E1003">
        <v>6</v>
      </c>
      <c r="F1003" t="s">
        <v>44</v>
      </c>
      <c r="G1003">
        <v>-1</v>
      </c>
      <c r="H1003">
        <v>1013435</v>
      </c>
      <c r="I1003" s="3">
        <v>45796.343645833331</v>
      </c>
      <c r="J1003">
        <v>74234831</v>
      </c>
      <c r="K1003" t="s">
        <v>40</v>
      </c>
      <c r="L1003" t="s">
        <v>32</v>
      </c>
      <c r="N1003" t="s">
        <v>41</v>
      </c>
      <c r="Q1003">
        <v>16372673</v>
      </c>
      <c r="R1003">
        <v>1</v>
      </c>
      <c r="S1003">
        <v>681859</v>
      </c>
      <c r="U1003">
        <v>5153</v>
      </c>
      <c r="V1003" t="s">
        <v>398</v>
      </c>
      <c r="W1003" t="s">
        <v>46</v>
      </c>
    </row>
    <row r="1004" spans="1:23" x14ac:dyDescent="0.3">
      <c r="A1004" s="2">
        <v>45778</v>
      </c>
      <c r="B1004" t="s">
        <v>38</v>
      </c>
      <c r="C1004" t="s">
        <v>5</v>
      </c>
      <c r="D1004" t="s">
        <v>6</v>
      </c>
      <c r="E1004">
        <v>6</v>
      </c>
      <c r="F1004" t="s">
        <v>39</v>
      </c>
      <c r="G1004">
        <v>-1</v>
      </c>
      <c r="H1004">
        <v>1013435</v>
      </c>
      <c r="I1004" s="3">
        <v>45796.343472222223</v>
      </c>
      <c r="J1004">
        <v>74234830</v>
      </c>
      <c r="K1004" t="s">
        <v>40</v>
      </c>
      <c r="L1004" t="s">
        <v>32</v>
      </c>
      <c r="N1004" t="s">
        <v>41</v>
      </c>
      <c r="Q1004">
        <v>16372673</v>
      </c>
      <c r="R1004">
        <v>1</v>
      </c>
      <c r="S1004">
        <v>681859</v>
      </c>
      <c r="U1004">
        <v>5073</v>
      </c>
      <c r="V1004" t="s">
        <v>397</v>
      </c>
      <c r="W1004" t="s">
        <v>43</v>
      </c>
    </row>
    <row r="1005" spans="1:23" x14ac:dyDescent="0.3">
      <c r="A1005" s="2">
        <v>45778</v>
      </c>
      <c r="B1005" t="s">
        <v>38</v>
      </c>
      <c r="C1005" t="s">
        <v>5</v>
      </c>
      <c r="D1005" t="s">
        <v>4</v>
      </c>
      <c r="E1005">
        <v>6</v>
      </c>
      <c r="F1005" t="s">
        <v>44</v>
      </c>
      <c r="G1005">
        <v>-1</v>
      </c>
      <c r="H1005">
        <v>1013435</v>
      </c>
      <c r="I1005" s="3">
        <v>45796.343472222223</v>
      </c>
      <c r="J1005">
        <v>74234829</v>
      </c>
      <c r="K1005" t="s">
        <v>40</v>
      </c>
      <c r="L1005" t="s">
        <v>32</v>
      </c>
      <c r="N1005" t="s">
        <v>41</v>
      </c>
      <c r="Q1005">
        <v>16372673</v>
      </c>
      <c r="R1005">
        <v>1</v>
      </c>
      <c r="S1005">
        <v>681859</v>
      </c>
      <c r="U1005">
        <v>5073</v>
      </c>
      <c r="V1005" t="s">
        <v>398</v>
      </c>
      <c r="W1005" t="s">
        <v>46</v>
      </c>
    </row>
    <row r="1006" spans="1:23" x14ac:dyDescent="0.3">
      <c r="A1006" s="2">
        <v>45778</v>
      </c>
      <c r="B1006" t="s">
        <v>38</v>
      </c>
      <c r="C1006" t="s">
        <v>5</v>
      </c>
      <c r="D1006" t="s">
        <v>6</v>
      </c>
      <c r="E1006">
        <v>6</v>
      </c>
      <c r="F1006" t="s">
        <v>39</v>
      </c>
      <c r="G1006">
        <v>-1</v>
      </c>
      <c r="H1006">
        <v>1013435</v>
      </c>
      <c r="I1006" s="3">
        <v>45796.343472222223</v>
      </c>
      <c r="J1006">
        <v>74234828</v>
      </c>
      <c r="K1006" t="s">
        <v>40</v>
      </c>
      <c r="L1006" t="s">
        <v>32</v>
      </c>
      <c r="N1006" t="s">
        <v>41</v>
      </c>
      <c r="Q1006">
        <v>16372673</v>
      </c>
      <c r="R1006">
        <v>1</v>
      </c>
      <c r="S1006">
        <v>681859</v>
      </c>
      <c r="U1006">
        <v>4993</v>
      </c>
      <c r="V1006" t="s">
        <v>397</v>
      </c>
      <c r="W1006" t="s">
        <v>43</v>
      </c>
    </row>
    <row r="1007" spans="1:23" x14ac:dyDescent="0.3">
      <c r="A1007" s="2">
        <v>45778</v>
      </c>
      <c r="B1007" t="s">
        <v>38</v>
      </c>
      <c r="C1007" t="s">
        <v>5</v>
      </c>
      <c r="D1007" t="s">
        <v>4</v>
      </c>
      <c r="E1007">
        <v>6</v>
      </c>
      <c r="F1007" t="s">
        <v>44</v>
      </c>
      <c r="G1007">
        <v>-1</v>
      </c>
      <c r="H1007">
        <v>1013435</v>
      </c>
      <c r="I1007" s="3">
        <v>45796.343472222223</v>
      </c>
      <c r="J1007">
        <v>74234827</v>
      </c>
      <c r="K1007" t="s">
        <v>40</v>
      </c>
      <c r="L1007" t="s">
        <v>32</v>
      </c>
      <c r="N1007" t="s">
        <v>41</v>
      </c>
      <c r="Q1007">
        <v>16372673</v>
      </c>
      <c r="R1007">
        <v>1</v>
      </c>
      <c r="S1007">
        <v>681859</v>
      </c>
      <c r="U1007">
        <v>4993</v>
      </c>
      <c r="V1007" t="s">
        <v>398</v>
      </c>
      <c r="W1007" t="s">
        <v>46</v>
      </c>
    </row>
    <row r="1008" spans="1:23" x14ac:dyDescent="0.3">
      <c r="A1008" s="2">
        <v>45778</v>
      </c>
      <c r="B1008" t="s">
        <v>38</v>
      </c>
      <c r="C1008" t="s">
        <v>5</v>
      </c>
      <c r="D1008" t="s">
        <v>6</v>
      </c>
      <c r="E1008">
        <v>6</v>
      </c>
      <c r="F1008" t="s">
        <v>39</v>
      </c>
      <c r="G1008">
        <v>-1</v>
      </c>
      <c r="H1008">
        <v>1013435</v>
      </c>
      <c r="I1008" s="3">
        <v>45796.343449074076</v>
      </c>
      <c r="J1008">
        <v>74234826</v>
      </c>
      <c r="K1008" t="s">
        <v>40</v>
      </c>
      <c r="L1008" t="s">
        <v>32</v>
      </c>
      <c r="N1008" t="s">
        <v>41</v>
      </c>
      <c r="Q1008">
        <v>16372673</v>
      </c>
      <c r="R1008">
        <v>1</v>
      </c>
      <c r="S1008">
        <v>681859</v>
      </c>
      <c r="U1008">
        <v>4913</v>
      </c>
      <c r="V1008" t="s">
        <v>397</v>
      </c>
      <c r="W1008" t="s">
        <v>43</v>
      </c>
    </row>
    <row r="1009" spans="1:23" x14ac:dyDescent="0.3">
      <c r="A1009" s="2">
        <v>45778</v>
      </c>
      <c r="B1009" t="s">
        <v>38</v>
      </c>
      <c r="C1009" t="s">
        <v>5</v>
      </c>
      <c r="D1009" t="s">
        <v>4</v>
      </c>
      <c r="E1009">
        <v>6</v>
      </c>
      <c r="F1009" t="s">
        <v>44</v>
      </c>
      <c r="G1009">
        <v>-1</v>
      </c>
      <c r="H1009">
        <v>1013435</v>
      </c>
      <c r="I1009" s="3">
        <v>45796.343449074076</v>
      </c>
      <c r="J1009">
        <v>74234825</v>
      </c>
      <c r="K1009" t="s">
        <v>40</v>
      </c>
      <c r="L1009" t="s">
        <v>32</v>
      </c>
      <c r="N1009" t="s">
        <v>41</v>
      </c>
      <c r="Q1009">
        <v>16372673</v>
      </c>
      <c r="R1009">
        <v>1</v>
      </c>
      <c r="S1009">
        <v>681859</v>
      </c>
      <c r="U1009">
        <v>4913</v>
      </c>
      <c r="V1009" t="s">
        <v>398</v>
      </c>
      <c r="W1009" t="s">
        <v>46</v>
      </c>
    </row>
    <row r="1010" spans="1:23" x14ac:dyDescent="0.3">
      <c r="A1010" s="2">
        <v>45778</v>
      </c>
      <c r="B1010" t="s">
        <v>38</v>
      </c>
      <c r="C1010" t="s">
        <v>5</v>
      </c>
      <c r="D1010" t="s">
        <v>6</v>
      </c>
      <c r="E1010">
        <v>6</v>
      </c>
      <c r="F1010" t="s">
        <v>39</v>
      </c>
      <c r="G1010">
        <v>-1</v>
      </c>
      <c r="H1010">
        <v>1013435</v>
      </c>
      <c r="I1010" s="3">
        <v>45796.343425925923</v>
      </c>
      <c r="J1010">
        <v>74234824</v>
      </c>
      <c r="K1010" t="s">
        <v>40</v>
      </c>
      <c r="L1010" t="s">
        <v>32</v>
      </c>
      <c r="N1010" t="s">
        <v>41</v>
      </c>
      <c r="Q1010">
        <v>16372673</v>
      </c>
      <c r="R1010">
        <v>1</v>
      </c>
      <c r="S1010">
        <v>681859</v>
      </c>
      <c r="U1010">
        <v>4833</v>
      </c>
      <c r="V1010" t="s">
        <v>397</v>
      </c>
      <c r="W1010" t="s">
        <v>43</v>
      </c>
    </row>
    <row r="1011" spans="1:23" x14ac:dyDescent="0.3">
      <c r="A1011" s="2">
        <v>45778</v>
      </c>
      <c r="B1011" t="s">
        <v>38</v>
      </c>
      <c r="C1011" t="s">
        <v>5</v>
      </c>
      <c r="D1011" t="s">
        <v>4</v>
      </c>
      <c r="E1011">
        <v>6</v>
      </c>
      <c r="F1011" t="s">
        <v>44</v>
      </c>
      <c r="G1011">
        <v>-1</v>
      </c>
      <c r="H1011">
        <v>1013435</v>
      </c>
      <c r="I1011" s="3">
        <v>45796.343425925923</v>
      </c>
      <c r="J1011">
        <v>74234823</v>
      </c>
      <c r="K1011" t="s">
        <v>40</v>
      </c>
      <c r="L1011" t="s">
        <v>32</v>
      </c>
      <c r="N1011" t="s">
        <v>41</v>
      </c>
      <c r="Q1011">
        <v>16372673</v>
      </c>
      <c r="R1011">
        <v>1</v>
      </c>
      <c r="S1011">
        <v>681859</v>
      </c>
      <c r="U1011">
        <v>4833</v>
      </c>
      <c r="V1011" t="s">
        <v>398</v>
      </c>
      <c r="W1011" t="s">
        <v>46</v>
      </c>
    </row>
    <row r="1012" spans="1:23" x14ac:dyDescent="0.3">
      <c r="A1012" s="2">
        <v>45778</v>
      </c>
      <c r="B1012" t="s">
        <v>38</v>
      </c>
      <c r="C1012" t="s">
        <v>5</v>
      </c>
      <c r="D1012" t="s">
        <v>6</v>
      </c>
      <c r="E1012">
        <v>6</v>
      </c>
      <c r="F1012" t="s">
        <v>39</v>
      </c>
      <c r="G1012">
        <v>-1</v>
      </c>
      <c r="H1012">
        <v>1013435</v>
      </c>
      <c r="I1012" s="3">
        <v>45796.343391203707</v>
      </c>
      <c r="J1012">
        <v>74234822</v>
      </c>
      <c r="K1012" t="s">
        <v>40</v>
      </c>
      <c r="L1012" t="s">
        <v>32</v>
      </c>
      <c r="N1012" t="s">
        <v>41</v>
      </c>
      <c r="Q1012">
        <v>16372673</v>
      </c>
      <c r="R1012">
        <v>1</v>
      </c>
      <c r="S1012">
        <v>681859</v>
      </c>
      <c r="U1012">
        <v>4734</v>
      </c>
      <c r="V1012" t="s">
        <v>397</v>
      </c>
      <c r="W1012" t="s">
        <v>43</v>
      </c>
    </row>
    <row r="1013" spans="1:23" x14ac:dyDescent="0.3">
      <c r="A1013" s="2">
        <v>45778</v>
      </c>
      <c r="B1013" t="s">
        <v>38</v>
      </c>
      <c r="C1013" t="s">
        <v>5</v>
      </c>
      <c r="D1013" t="s">
        <v>4</v>
      </c>
      <c r="E1013">
        <v>6</v>
      </c>
      <c r="F1013" t="s">
        <v>44</v>
      </c>
      <c r="G1013">
        <v>-1</v>
      </c>
      <c r="H1013">
        <v>1013435</v>
      </c>
      <c r="I1013" s="3">
        <v>45796.343391203707</v>
      </c>
      <c r="J1013">
        <v>74234821</v>
      </c>
      <c r="K1013" t="s">
        <v>40</v>
      </c>
      <c r="L1013" t="s">
        <v>32</v>
      </c>
      <c r="N1013" t="s">
        <v>41</v>
      </c>
      <c r="Q1013">
        <v>16372673</v>
      </c>
      <c r="R1013">
        <v>1</v>
      </c>
      <c r="S1013">
        <v>681859</v>
      </c>
      <c r="U1013">
        <v>4734</v>
      </c>
      <c r="V1013" t="s">
        <v>398</v>
      </c>
      <c r="W1013" t="s">
        <v>46</v>
      </c>
    </row>
    <row r="1014" spans="1:23" x14ac:dyDescent="0.3">
      <c r="A1014" s="2">
        <v>45778</v>
      </c>
      <c r="B1014" t="s">
        <v>38</v>
      </c>
      <c r="C1014" t="s">
        <v>5</v>
      </c>
      <c r="D1014" t="s">
        <v>6</v>
      </c>
      <c r="E1014">
        <v>6</v>
      </c>
      <c r="F1014" t="s">
        <v>39</v>
      </c>
      <c r="G1014">
        <v>-1</v>
      </c>
      <c r="H1014">
        <v>1013435</v>
      </c>
      <c r="I1014" s="3">
        <v>45796.340925925928</v>
      </c>
      <c r="J1014">
        <v>74234820</v>
      </c>
      <c r="K1014" t="s">
        <v>40</v>
      </c>
      <c r="L1014" t="s">
        <v>32</v>
      </c>
      <c r="N1014" t="s">
        <v>41</v>
      </c>
      <c r="Q1014">
        <v>16372671</v>
      </c>
      <c r="R1014">
        <v>1</v>
      </c>
      <c r="S1014">
        <v>681859</v>
      </c>
      <c r="U1014">
        <v>35653</v>
      </c>
      <c r="V1014" t="s">
        <v>397</v>
      </c>
      <c r="W1014" t="s">
        <v>43</v>
      </c>
    </row>
    <row r="1015" spans="1:23" x14ac:dyDescent="0.3">
      <c r="A1015" s="2">
        <v>45778</v>
      </c>
      <c r="B1015" t="s">
        <v>38</v>
      </c>
      <c r="C1015" t="s">
        <v>5</v>
      </c>
      <c r="D1015" t="s">
        <v>4</v>
      </c>
      <c r="E1015">
        <v>6</v>
      </c>
      <c r="F1015" t="s">
        <v>44</v>
      </c>
      <c r="G1015">
        <v>-1</v>
      </c>
      <c r="H1015">
        <v>1013435</v>
      </c>
      <c r="I1015" s="3">
        <v>45796.340925925928</v>
      </c>
      <c r="J1015">
        <v>74234819</v>
      </c>
      <c r="K1015" t="s">
        <v>40</v>
      </c>
      <c r="L1015" t="s">
        <v>32</v>
      </c>
      <c r="N1015" t="s">
        <v>41</v>
      </c>
      <c r="Q1015">
        <v>16372671</v>
      </c>
      <c r="R1015">
        <v>1</v>
      </c>
      <c r="S1015">
        <v>681859</v>
      </c>
      <c r="U1015">
        <v>35653</v>
      </c>
      <c r="V1015" t="s">
        <v>398</v>
      </c>
      <c r="W1015" t="s">
        <v>46</v>
      </c>
    </row>
    <row r="1016" spans="1:23" x14ac:dyDescent="0.3">
      <c r="A1016" s="2">
        <v>45778</v>
      </c>
      <c r="B1016" t="s">
        <v>38</v>
      </c>
      <c r="C1016" t="s">
        <v>5</v>
      </c>
      <c r="D1016" t="s">
        <v>6</v>
      </c>
      <c r="E1016">
        <v>6</v>
      </c>
      <c r="F1016" t="s">
        <v>39</v>
      </c>
      <c r="G1016">
        <v>-1</v>
      </c>
      <c r="H1016">
        <v>1013435</v>
      </c>
      <c r="I1016" s="3">
        <v>45796.340844907405</v>
      </c>
      <c r="J1016">
        <v>74234818</v>
      </c>
      <c r="K1016" t="s">
        <v>40</v>
      </c>
      <c r="L1016" t="s">
        <v>32</v>
      </c>
      <c r="N1016" t="s">
        <v>41</v>
      </c>
      <c r="Q1016">
        <v>16372671</v>
      </c>
      <c r="R1016">
        <v>1</v>
      </c>
      <c r="S1016">
        <v>681859</v>
      </c>
      <c r="U1016">
        <v>35573</v>
      </c>
      <c r="V1016" t="s">
        <v>397</v>
      </c>
      <c r="W1016" t="s">
        <v>43</v>
      </c>
    </row>
    <row r="1017" spans="1:23" x14ac:dyDescent="0.3">
      <c r="A1017" s="2">
        <v>45778</v>
      </c>
      <c r="B1017" t="s">
        <v>38</v>
      </c>
      <c r="C1017" t="s">
        <v>5</v>
      </c>
      <c r="D1017" t="s">
        <v>4</v>
      </c>
      <c r="E1017">
        <v>6</v>
      </c>
      <c r="F1017" t="s">
        <v>44</v>
      </c>
      <c r="G1017">
        <v>-1</v>
      </c>
      <c r="H1017">
        <v>1013435</v>
      </c>
      <c r="I1017" s="3">
        <v>45796.340844907405</v>
      </c>
      <c r="J1017">
        <v>74234817</v>
      </c>
      <c r="K1017" t="s">
        <v>40</v>
      </c>
      <c r="L1017" t="s">
        <v>32</v>
      </c>
      <c r="N1017" t="s">
        <v>41</v>
      </c>
      <c r="Q1017">
        <v>16372671</v>
      </c>
      <c r="R1017">
        <v>1</v>
      </c>
      <c r="S1017">
        <v>681859</v>
      </c>
      <c r="U1017">
        <v>35573</v>
      </c>
      <c r="V1017" t="s">
        <v>398</v>
      </c>
      <c r="W1017" t="s">
        <v>46</v>
      </c>
    </row>
    <row r="1018" spans="1:23" x14ac:dyDescent="0.3">
      <c r="A1018" s="2">
        <v>45778</v>
      </c>
      <c r="B1018" t="s">
        <v>38</v>
      </c>
      <c r="C1018" t="s">
        <v>5</v>
      </c>
      <c r="D1018" t="s">
        <v>6</v>
      </c>
      <c r="E1018">
        <v>6</v>
      </c>
      <c r="F1018" t="s">
        <v>39</v>
      </c>
      <c r="G1018">
        <v>-1</v>
      </c>
      <c r="H1018">
        <v>1013435</v>
      </c>
      <c r="I1018" s="3">
        <v>45796.340810185182</v>
      </c>
      <c r="J1018">
        <v>74234816</v>
      </c>
      <c r="K1018" t="s">
        <v>40</v>
      </c>
      <c r="L1018" t="s">
        <v>32</v>
      </c>
      <c r="N1018" t="s">
        <v>41</v>
      </c>
      <c r="Q1018">
        <v>16372671</v>
      </c>
      <c r="R1018">
        <v>1</v>
      </c>
      <c r="S1018">
        <v>681859</v>
      </c>
      <c r="U1018">
        <v>35493</v>
      </c>
      <c r="V1018" t="s">
        <v>397</v>
      </c>
      <c r="W1018" t="s">
        <v>43</v>
      </c>
    </row>
    <row r="1019" spans="1:23" x14ac:dyDescent="0.3">
      <c r="A1019" s="2">
        <v>45778</v>
      </c>
      <c r="B1019" t="s">
        <v>38</v>
      </c>
      <c r="C1019" t="s">
        <v>5</v>
      </c>
      <c r="D1019" t="s">
        <v>4</v>
      </c>
      <c r="E1019">
        <v>6</v>
      </c>
      <c r="F1019" t="s">
        <v>44</v>
      </c>
      <c r="G1019">
        <v>-1</v>
      </c>
      <c r="H1019">
        <v>1013435</v>
      </c>
      <c r="I1019" s="3">
        <v>45796.340810185182</v>
      </c>
      <c r="J1019">
        <v>74234815</v>
      </c>
      <c r="K1019" t="s">
        <v>40</v>
      </c>
      <c r="L1019" t="s">
        <v>32</v>
      </c>
      <c r="N1019" t="s">
        <v>41</v>
      </c>
      <c r="Q1019">
        <v>16372671</v>
      </c>
      <c r="R1019">
        <v>1</v>
      </c>
      <c r="S1019">
        <v>681859</v>
      </c>
      <c r="U1019">
        <v>35493</v>
      </c>
      <c r="V1019" t="s">
        <v>398</v>
      </c>
      <c r="W1019" t="s">
        <v>46</v>
      </c>
    </row>
    <row r="1020" spans="1:23" x14ac:dyDescent="0.3">
      <c r="A1020" s="2">
        <v>45778</v>
      </c>
      <c r="B1020" t="s">
        <v>38</v>
      </c>
      <c r="C1020" t="s">
        <v>5</v>
      </c>
      <c r="D1020" t="s">
        <v>6</v>
      </c>
      <c r="E1020">
        <v>6</v>
      </c>
      <c r="F1020" t="s">
        <v>39</v>
      </c>
      <c r="G1020">
        <v>-1</v>
      </c>
      <c r="H1020">
        <v>1013435</v>
      </c>
      <c r="I1020" s="3">
        <v>45796.340798611112</v>
      </c>
      <c r="J1020">
        <v>74234814</v>
      </c>
      <c r="K1020" t="s">
        <v>40</v>
      </c>
      <c r="L1020" t="s">
        <v>32</v>
      </c>
      <c r="N1020" t="s">
        <v>41</v>
      </c>
      <c r="Q1020">
        <v>16372671</v>
      </c>
      <c r="R1020">
        <v>1</v>
      </c>
      <c r="S1020">
        <v>681859</v>
      </c>
      <c r="U1020">
        <v>35414</v>
      </c>
      <c r="V1020" t="s">
        <v>397</v>
      </c>
      <c r="W1020" t="s">
        <v>43</v>
      </c>
    </row>
    <row r="1021" spans="1:23" x14ac:dyDescent="0.3">
      <c r="A1021" s="2">
        <v>45778</v>
      </c>
      <c r="B1021" t="s">
        <v>38</v>
      </c>
      <c r="C1021" t="s">
        <v>5</v>
      </c>
      <c r="D1021" t="s">
        <v>4</v>
      </c>
      <c r="E1021">
        <v>6</v>
      </c>
      <c r="F1021" t="s">
        <v>44</v>
      </c>
      <c r="G1021">
        <v>-1</v>
      </c>
      <c r="H1021">
        <v>1013435</v>
      </c>
      <c r="I1021" s="3">
        <v>45796.340798611112</v>
      </c>
      <c r="J1021">
        <v>74234813</v>
      </c>
      <c r="K1021" t="s">
        <v>40</v>
      </c>
      <c r="L1021" t="s">
        <v>32</v>
      </c>
      <c r="N1021" t="s">
        <v>41</v>
      </c>
      <c r="Q1021">
        <v>16372671</v>
      </c>
      <c r="R1021">
        <v>1</v>
      </c>
      <c r="S1021">
        <v>681859</v>
      </c>
      <c r="U1021">
        <v>35414</v>
      </c>
      <c r="V1021" t="s">
        <v>398</v>
      </c>
      <c r="W1021" t="s">
        <v>46</v>
      </c>
    </row>
    <row r="1022" spans="1:23" x14ac:dyDescent="0.3">
      <c r="A1022" s="2">
        <v>45778</v>
      </c>
      <c r="B1022" t="s">
        <v>38</v>
      </c>
      <c r="C1022" t="s">
        <v>5</v>
      </c>
      <c r="D1022" t="s">
        <v>6</v>
      </c>
      <c r="E1022">
        <v>6</v>
      </c>
      <c r="F1022" t="s">
        <v>39</v>
      </c>
      <c r="G1022">
        <v>-1</v>
      </c>
      <c r="H1022">
        <v>1013435</v>
      </c>
      <c r="I1022" s="3">
        <v>45796.340787037036</v>
      </c>
      <c r="J1022">
        <v>74234812</v>
      </c>
      <c r="K1022" t="s">
        <v>40</v>
      </c>
      <c r="L1022" t="s">
        <v>32</v>
      </c>
      <c r="N1022" t="s">
        <v>41</v>
      </c>
      <c r="Q1022">
        <v>16372671</v>
      </c>
      <c r="R1022">
        <v>1</v>
      </c>
      <c r="S1022">
        <v>681859</v>
      </c>
      <c r="U1022">
        <v>35314</v>
      </c>
      <c r="V1022" t="s">
        <v>397</v>
      </c>
      <c r="W1022" t="s">
        <v>43</v>
      </c>
    </row>
    <row r="1023" spans="1:23" x14ac:dyDescent="0.3">
      <c r="A1023" s="2">
        <v>45778</v>
      </c>
      <c r="B1023" t="s">
        <v>38</v>
      </c>
      <c r="C1023" t="s">
        <v>5</v>
      </c>
      <c r="D1023" t="s">
        <v>4</v>
      </c>
      <c r="E1023">
        <v>6</v>
      </c>
      <c r="F1023" t="s">
        <v>44</v>
      </c>
      <c r="G1023">
        <v>-1</v>
      </c>
      <c r="H1023">
        <v>1013435</v>
      </c>
      <c r="I1023" s="3">
        <v>45796.340787037036</v>
      </c>
      <c r="J1023">
        <v>74234811</v>
      </c>
      <c r="K1023" t="s">
        <v>40</v>
      </c>
      <c r="L1023" t="s">
        <v>32</v>
      </c>
      <c r="N1023" t="s">
        <v>41</v>
      </c>
      <c r="Q1023">
        <v>16372671</v>
      </c>
      <c r="R1023">
        <v>1</v>
      </c>
      <c r="S1023">
        <v>681859</v>
      </c>
      <c r="U1023">
        <v>35314</v>
      </c>
      <c r="V1023" t="s">
        <v>398</v>
      </c>
      <c r="W1023" t="s">
        <v>46</v>
      </c>
    </row>
    <row r="1024" spans="1:23" x14ac:dyDescent="0.3">
      <c r="A1024" s="2">
        <v>45778</v>
      </c>
      <c r="B1024" t="s">
        <v>38</v>
      </c>
      <c r="C1024" t="s">
        <v>5</v>
      </c>
      <c r="D1024" t="s">
        <v>6</v>
      </c>
      <c r="E1024">
        <v>6</v>
      </c>
      <c r="F1024" t="s">
        <v>39</v>
      </c>
      <c r="G1024">
        <v>-1</v>
      </c>
      <c r="H1024">
        <v>1013435</v>
      </c>
      <c r="I1024" s="3">
        <v>45796.337696759256</v>
      </c>
      <c r="J1024">
        <v>74234807</v>
      </c>
      <c r="K1024" t="s">
        <v>40</v>
      </c>
      <c r="L1024" t="s">
        <v>32</v>
      </c>
      <c r="N1024" t="s">
        <v>41</v>
      </c>
      <c r="Q1024">
        <v>16372652</v>
      </c>
      <c r="R1024">
        <v>1</v>
      </c>
      <c r="S1024">
        <v>681859</v>
      </c>
      <c r="U1024">
        <v>4659</v>
      </c>
      <c r="V1024" t="s">
        <v>397</v>
      </c>
      <c r="W1024" t="s">
        <v>43</v>
      </c>
    </row>
    <row r="1025" spans="1:23" x14ac:dyDescent="0.3">
      <c r="A1025" s="2">
        <v>45778</v>
      </c>
      <c r="B1025" t="s">
        <v>38</v>
      </c>
      <c r="C1025" t="s">
        <v>5</v>
      </c>
      <c r="D1025" t="s">
        <v>4</v>
      </c>
      <c r="E1025">
        <v>6</v>
      </c>
      <c r="F1025" t="s">
        <v>44</v>
      </c>
      <c r="G1025">
        <v>-1</v>
      </c>
      <c r="H1025">
        <v>1013435</v>
      </c>
      <c r="I1025" s="3">
        <v>45796.337696759256</v>
      </c>
      <c r="J1025">
        <v>74234806</v>
      </c>
      <c r="K1025" t="s">
        <v>40</v>
      </c>
      <c r="L1025" t="s">
        <v>32</v>
      </c>
      <c r="N1025" t="s">
        <v>41</v>
      </c>
      <c r="Q1025">
        <v>16372652</v>
      </c>
      <c r="R1025">
        <v>1</v>
      </c>
      <c r="S1025">
        <v>681859</v>
      </c>
      <c r="U1025">
        <v>4659</v>
      </c>
      <c r="V1025" t="s">
        <v>398</v>
      </c>
      <c r="W1025" t="s">
        <v>46</v>
      </c>
    </row>
    <row r="1026" spans="1:23" x14ac:dyDescent="0.3">
      <c r="A1026" s="2">
        <v>45778</v>
      </c>
      <c r="B1026" t="s">
        <v>38</v>
      </c>
      <c r="C1026" t="s">
        <v>5</v>
      </c>
      <c r="D1026" t="s">
        <v>6</v>
      </c>
      <c r="E1026">
        <v>6</v>
      </c>
      <c r="F1026" t="s">
        <v>39</v>
      </c>
      <c r="G1026">
        <v>-1</v>
      </c>
      <c r="H1026">
        <v>1013435</v>
      </c>
      <c r="I1026" s="3">
        <v>45796.332291666666</v>
      </c>
      <c r="J1026">
        <v>74234805</v>
      </c>
      <c r="K1026" t="s">
        <v>40</v>
      </c>
      <c r="L1026" t="s">
        <v>32</v>
      </c>
      <c r="N1026" t="s">
        <v>41</v>
      </c>
      <c r="Q1026">
        <v>16372644</v>
      </c>
      <c r="R1026">
        <v>1</v>
      </c>
      <c r="S1026">
        <v>681859</v>
      </c>
      <c r="U1026">
        <v>7530</v>
      </c>
      <c r="V1026" t="s">
        <v>397</v>
      </c>
      <c r="W1026" t="s">
        <v>43</v>
      </c>
    </row>
    <row r="1027" spans="1:23" x14ac:dyDescent="0.3">
      <c r="A1027" s="2">
        <v>45778</v>
      </c>
      <c r="B1027" t="s">
        <v>38</v>
      </c>
      <c r="C1027" t="s">
        <v>5</v>
      </c>
      <c r="D1027" t="s">
        <v>4</v>
      </c>
      <c r="E1027">
        <v>6</v>
      </c>
      <c r="F1027" t="s">
        <v>44</v>
      </c>
      <c r="G1027">
        <v>-1</v>
      </c>
      <c r="H1027">
        <v>1013435</v>
      </c>
      <c r="I1027" s="3">
        <v>45796.332291666666</v>
      </c>
      <c r="J1027">
        <v>74234804</v>
      </c>
      <c r="K1027" t="s">
        <v>40</v>
      </c>
      <c r="L1027" t="s">
        <v>32</v>
      </c>
      <c r="N1027" t="s">
        <v>41</v>
      </c>
      <c r="Q1027">
        <v>16372644</v>
      </c>
      <c r="R1027">
        <v>1</v>
      </c>
      <c r="S1027">
        <v>681859</v>
      </c>
      <c r="U1027">
        <v>7530</v>
      </c>
      <c r="V1027" t="s">
        <v>398</v>
      </c>
      <c r="W1027" t="s">
        <v>46</v>
      </c>
    </row>
    <row r="1028" spans="1:23" x14ac:dyDescent="0.3">
      <c r="A1028" s="2">
        <v>45778</v>
      </c>
      <c r="B1028" t="s">
        <v>29</v>
      </c>
      <c r="C1028" t="s">
        <v>5</v>
      </c>
      <c r="D1028" t="s">
        <v>167</v>
      </c>
      <c r="E1028">
        <v>6</v>
      </c>
      <c r="F1028" t="s">
        <v>168</v>
      </c>
      <c r="G1028">
        <v>-1</v>
      </c>
      <c r="H1028">
        <v>-1</v>
      </c>
      <c r="I1028" s="3">
        <v>45796.322638888887</v>
      </c>
      <c r="J1028">
        <v>74234800</v>
      </c>
      <c r="K1028" t="s">
        <v>31</v>
      </c>
      <c r="L1028" t="s">
        <v>32</v>
      </c>
      <c r="M1028" t="s">
        <v>33</v>
      </c>
      <c r="N1028" t="s">
        <v>289</v>
      </c>
      <c r="O1028" t="s">
        <v>290</v>
      </c>
      <c r="P1028" t="s">
        <v>71</v>
      </c>
      <c r="Q1028">
        <v>16369885</v>
      </c>
      <c r="R1028">
        <v>1</v>
      </c>
      <c r="S1028">
        <v>676240</v>
      </c>
      <c r="U1028">
        <v>30</v>
      </c>
      <c r="V1028" t="s">
        <v>344</v>
      </c>
    </row>
    <row r="1029" spans="1:23" x14ac:dyDescent="0.3">
      <c r="A1029" s="2">
        <v>45778</v>
      </c>
      <c r="B1029" t="s">
        <v>29</v>
      </c>
      <c r="C1029" t="s">
        <v>5</v>
      </c>
      <c r="D1029" t="s">
        <v>7</v>
      </c>
      <c r="E1029">
        <v>6</v>
      </c>
      <c r="F1029" t="s">
        <v>404</v>
      </c>
      <c r="G1029">
        <v>-1</v>
      </c>
      <c r="H1029">
        <v>-1</v>
      </c>
      <c r="I1029" s="3">
        <v>45796.322638888887</v>
      </c>
      <c r="J1029">
        <v>74234799</v>
      </c>
      <c r="K1029" t="s">
        <v>31</v>
      </c>
      <c r="L1029" t="s">
        <v>32</v>
      </c>
      <c r="M1029" t="s">
        <v>33</v>
      </c>
      <c r="N1029" t="s">
        <v>289</v>
      </c>
      <c r="O1029" t="s">
        <v>290</v>
      </c>
      <c r="P1029" t="s">
        <v>71</v>
      </c>
      <c r="Q1029">
        <v>16372613</v>
      </c>
      <c r="R1029">
        <v>1</v>
      </c>
      <c r="S1029">
        <v>682998</v>
      </c>
      <c r="U1029">
        <v>541</v>
      </c>
      <c r="V1029" t="s">
        <v>37</v>
      </c>
    </row>
    <row r="1030" spans="1:23" x14ac:dyDescent="0.3">
      <c r="A1030" s="2">
        <v>45778</v>
      </c>
      <c r="B1030" t="s">
        <v>38</v>
      </c>
      <c r="C1030" t="s">
        <v>5</v>
      </c>
      <c r="D1030" t="s">
        <v>405</v>
      </c>
      <c r="E1030">
        <v>6</v>
      </c>
      <c r="F1030" t="s">
        <v>406</v>
      </c>
      <c r="G1030">
        <v>619665363</v>
      </c>
      <c r="H1030">
        <v>1013435</v>
      </c>
      <c r="I1030" s="3">
        <v>45796.319467592592</v>
      </c>
      <c r="J1030">
        <v>74234796</v>
      </c>
      <c r="K1030" t="s">
        <v>31</v>
      </c>
      <c r="L1030" t="s">
        <v>32</v>
      </c>
      <c r="M1030" t="s">
        <v>33</v>
      </c>
      <c r="N1030" t="s">
        <v>289</v>
      </c>
      <c r="O1030" t="s">
        <v>290</v>
      </c>
      <c r="P1030" t="s">
        <v>407</v>
      </c>
      <c r="Q1030">
        <v>16372059</v>
      </c>
      <c r="R1030">
        <v>1</v>
      </c>
      <c r="S1030">
        <v>682997</v>
      </c>
      <c r="U1030">
        <v>13748</v>
      </c>
      <c r="V1030" t="s">
        <v>408</v>
      </c>
    </row>
    <row r="1031" spans="1:23" x14ac:dyDescent="0.3">
      <c r="A1031" s="2">
        <v>45778</v>
      </c>
      <c r="B1031" t="s">
        <v>38</v>
      </c>
      <c r="C1031" t="s">
        <v>5</v>
      </c>
      <c r="D1031" t="s">
        <v>405</v>
      </c>
      <c r="E1031">
        <v>6</v>
      </c>
      <c r="F1031" t="s">
        <v>406</v>
      </c>
      <c r="G1031">
        <v>619665363</v>
      </c>
      <c r="H1031">
        <v>1013435</v>
      </c>
      <c r="I1031" s="3">
        <v>45796.319467592592</v>
      </c>
      <c r="J1031">
        <v>74234795</v>
      </c>
      <c r="K1031" t="s">
        <v>31</v>
      </c>
      <c r="L1031" t="s">
        <v>32</v>
      </c>
      <c r="M1031" t="s">
        <v>33</v>
      </c>
      <c r="N1031" t="s">
        <v>289</v>
      </c>
      <c r="O1031" t="s">
        <v>290</v>
      </c>
      <c r="P1031" t="s">
        <v>409</v>
      </c>
      <c r="Q1031">
        <v>16372614</v>
      </c>
      <c r="R1031">
        <v>1</v>
      </c>
      <c r="S1031">
        <v>682997</v>
      </c>
      <c r="U1031">
        <v>1939</v>
      </c>
      <c r="V1031" t="s">
        <v>410</v>
      </c>
    </row>
    <row r="1032" spans="1:23" x14ac:dyDescent="0.3">
      <c r="A1032" s="2">
        <v>45778</v>
      </c>
      <c r="B1032" t="s">
        <v>29</v>
      </c>
      <c r="C1032" t="s">
        <v>5</v>
      </c>
      <c r="D1032" t="s">
        <v>7</v>
      </c>
      <c r="E1032">
        <v>6</v>
      </c>
      <c r="F1032" t="s">
        <v>411</v>
      </c>
      <c r="G1032">
        <v>-1</v>
      </c>
      <c r="H1032">
        <v>-1</v>
      </c>
      <c r="I1032" s="3">
        <v>45796.314965277779</v>
      </c>
      <c r="J1032">
        <v>74234792</v>
      </c>
      <c r="K1032" t="s">
        <v>31</v>
      </c>
      <c r="L1032" t="s">
        <v>32</v>
      </c>
      <c r="M1032" t="s">
        <v>33</v>
      </c>
      <c r="N1032" t="s">
        <v>289</v>
      </c>
      <c r="O1032" t="s">
        <v>290</v>
      </c>
      <c r="P1032" t="s">
        <v>412</v>
      </c>
      <c r="Q1032">
        <v>16372186</v>
      </c>
      <c r="R1032">
        <v>1</v>
      </c>
      <c r="S1032">
        <v>682995</v>
      </c>
      <c r="U1032">
        <v>3033</v>
      </c>
      <c r="V1032" t="s">
        <v>37</v>
      </c>
    </row>
    <row r="1033" spans="1:23" x14ac:dyDescent="0.3">
      <c r="A1033" s="2">
        <v>45778</v>
      </c>
      <c r="B1033" t="s">
        <v>29</v>
      </c>
      <c r="C1033" t="s">
        <v>5</v>
      </c>
      <c r="D1033" t="s">
        <v>167</v>
      </c>
      <c r="E1033">
        <v>6</v>
      </c>
      <c r="F1033" t="s">
        <v>168</v>
      </c>
      <c r="G1033">
        <v>-1</v>
      </c>
      <c r="H1033">
        <v>-1</v>
      </c>
      <c r="I1033" s="3">
        <v>45796.231435185182</v>
      </c>
      <c r="J1033">
        <v>74234127</v>
      </c>
      <c r="K1033" t="s">
        <v>31</v>
      </c>
      <c r="L1033" t="s">
        <v>32</v>
      </c>
      <c r="M1033" t="s">
        <v>33</v>
      </c>
      <c r="N1033" t="s">
        <v>289</v>
      </c>
      <c r="O1033" t="s">
        <v>290</v>
      </c>
      <c r="P1033" t="s">
        <v>412</v>
      </c>
      <c r="Q1033">
        <v>16369885</v>
      </c>
      <c r="R1033">
        <v>1</v>
      </c>
      <c r="S1033">
        <v>676240</v>
      </c>
      <c r="U1033">
        <v>29</v>
      </c>
      <c r="V1033" t="s">
        <v>344</v>
      </c>
    </row>
    <row r="1034" spans="1:23" x14ac:dyDescent="0.3">
      <c r="A1034" s="2">
        <v>45778</v>
      </c>
      <c r="B1034" t="s">
        <v>29</v>
      </c>
      <c r="C1034" t="s">
        <v>5</v>
      </c>
      <c r="D1034" t="s">
        <v>7</v>
      </c>
      <c r="E1034">
        <v>6</v>
      </c>
      <c r="F1034" t="s">
        <v>413</v>
      </c>
      <c r="G1034">
        <v>-1</v>
      </c>
      <c r="H1034">
        <v>-1</v>
      </c>
      <c r="I1034" s="3">
        <v>45796.231435185182</v>
      </c>
      <c r="J1034">
        <v>74234126</v>
      </c>
      <c r="K1034" t="s">
        <v>31</v>
      </c>
      <c r="L1034" t="s">
        <v>32</v>
      </c>
      <c r="M1034" t="s">
        <v>33</v>
      </c>
      <c r="N1034" t="s">
        <v>289</v>
      </c>
      <c r="O1034" t="s">
        <v>290</v>
      </c>
      <c r="P1034" t="s">
        <v>412</v>
      </c>
      <c r="Q1034">
        <v>16372066</v>
      </c>
      <c r="R1034">
        <v>1</v>
      </c>
      <c r="S1034">
        <v>682995</v>
      </c>
      <c r="U1034">
        <v>5512</v>
      </c>
      <c r="V1034" t="s">
        <v>37</v>
      </c>
    </row>
    <row r="1035" spans="1:23" x14ac:dyDescent="0.3">
      <c r="A1035" s="2">
        <v>45778</v>
      </c>
      <c r="B1035" t="s">
        <v>38</v>
      </c>
      <c r="C1035" t="s">
        <v>5</v>
      </c>
      <c r="D1035" t="s">
        <v>299</v>
      </c>
      <c r="E1035">
        <v>6</v>
      </c>
      <c r="F1035" t="s">
        <v>305</v>
      </c>
      <c r="G1035">
        <v>-1</v>
      </c>
      <c r="H1035">
        <v>1013435</v>
      </c>
      <c r="I1035" s="3">
        <v>45796.226354166669</v>
      </c>
      <c r="J1035">
        <v>74234117</v>
      </c>
      <c r="K1035" t="s">
        <v>40</v>
      </c>
      <c r="L1035" t="s">
        <v>54</v>
      </c>
      <c r="N1035" t="s">
        <v>414</v>
      </c>
      <c r="Q1035">
        <v>16372146</v>
      </c>
      <c r="R1035">
        <v>1</v>
      </c>
      <c r="S1035">
        <v>682994</v>
      </c>
      <c r="U1035">
        <v>40638</v>
      </c>
    </row>
    <row r="1036" spans="1:23" x14ac:dyDescent="0.3">
      <c r="A1036" s="2">
        <v>45778</v>
      </c>
      <c r="B1036" t="s">
        <v>38</v>
      </c>
      <c r="C1036" t="s">
        <v>5</v>
      </c>
      <c r="D1036" t="s">
        <v>52</v>
      </c>
      <c r="E1036">
        <v>6</v>
      </c>
      <c r="F1036" t="s">
        <v>302</v>
      </c>
      <c r="G1036">
        <v>-1</v>
      </c>
      <c r="H1036">
        <v>1013435</v>
      </c>
      <c r="I1036" s="3">
        <v>45796.226354166669</v>
      </c>
      <c r="J1036">
        <v>74234116</v>
      </c>
      <c r="K1036" t="s">
        <v>40</v>
      </c>
      <c r="L1036" t="s">
        <v>54</v>
      </c>
      <c r="N1036" t="s">
        <v>414</v>
      </c>
      <c r="Q1036">
        <v>16372146</v>
      </c>
      <c r="R1036">
        <v>1</v>
      </c>
      <c r="S1036">
        <v>682994</v>
      </c>
      <c r="U1036">
        <v>40610</v>
      </c>
    </row>
    <row r="1037" spans="1:23" x14ac:dyDescent="0.3">
      <c r="A1037" s="2">
        <v>45778</v>
      </c>
      <c r="B1037" t="s">
        <v>38</v>
      </c>
      <c r="C1037" t="s">
        <v>5</v>
      </c>
      <c r="D1037" t="s">
        <v>299</v>
      </c>
      <c r="E1037">
        <v>6</v>
      </c>
      <c r="F1037" t="s">
        <v>305</v>
      </c>
      <c r="G1037">
        <v>-1</v>
      </c>
      <c r="H1037">
        <v>1013435</v>
      </c>
      <c r="I1037" s="3">
        <v>45796.18072916667</v>
      </c>
      <c r="J1037">
        <v>74234109</v>
      </c>
      <c r="K1037" t="s">
        <v>40</v>
      </c>
      <c r="L1037" t="s">
        <v>54</v>
      </c>
      <c r="N1037" t="s">
        <v>414</v>
      </c>
      <c r="Q1037">
        <v>16372082</v>
      </c>
      <c r="R1037">
        <v>1</v>
      </c>
      <c r="S1037">
        <v>682993</v>
      </c>
      <c r="U1037">
        <v>24917</v>
      </c>
    </row>
    <row r="1038" spans="1:23" x14ac:dyDescent="0.3">
      <c r="A1038" s="2">
        <v>45778</v>
      </c>
      <c r="B1038" t="s">
        <v>38</v>
      </c>
      <c r="C1038" t="s">
        <v>5</v>
      </c>
      <c r="D1038" t="s">
        <v>52</v>
      </c>
      <c r="E1038">
        <v>6</v>
      </c>
      <c r="F1038" t="s">
        <v>302</v>
      </c>
      <c r="G1038">
        <v>-1</v>
      </c>
      <c r="H1038">
        <v>1013435</v>
      </c>
      <c r="I1038" s="3">
        <v>45796.18072916667</v>
      </c>
      <c r="J1038">
        <v>74234108</v>
      </c>
      <c r="K1038" t="s">
        <v>40</v>
      </c>
      <c r="L1038" t="s">
        <v>54</v>
      </c>
      <c r="N1038" t="s">
        <v>414</v>
      </c>
      <c r="Q1038">
        <v>16372082</v>
      </c>
      <c r="R1038">
        <v>1</v>
      </c>
      <c r="S1038">
        <v>682993</v>
      </c>
      <c r="U1038">
        <v>24889</v>
      </c>
    </row>
    <row r="1039" spans="1:23" x14ac:dyDescent="0.3">
      <c r="A1039" s="2">
        <v>45778</v>
      </c>
      <c r="B1039" t="s">
        <v>38</v>
      </c>
      <c r="C1039" t="s">
        <v>5</v>
      </c>
      <c r="D1039" t="s">
        <v>299</v>
      </c>
      <c r="E1039">
        <v>6</v>
      </c>
      <c r="F1039" t="s">
        <v>305</v>
      </c>
      <c r="G1039">
        <v>-1</v>
      </c>
      <c r="H1039">
        <v>1013435</v>
      </c>
      <c r="I1039" s="3">
        <v>45796.178483796299</v>
      </c>
      <c r="J1039">
        <v>74234104</v>
      </c>
      <c r="K1039" t="s">
        <v>40</v>
      </c>
      <c r="L1039" t="s">
        <v>54</v>
      </c>
      <c r="N1039" t="s">
        <v>414</v>
      </c>
      <c r="Q1039">
        <v>16372076</v>
      </c>
      <c r="R1039">
        <v>1</v>
      </c>
      <c r="S1039">
        <v>682992</v>
      </c>
      <c r="U1039">
        <v>6393</v>
      </c>
    </row>
    <row r="1040" spans="1:23" x14ac:dyDescent="0.3">
      <c r="A1040" s="2">
        <v>45778</v>
      </c>
      <c r="B1040" t="s">
        <v>38</v>
      </c>
      <c r="C1040" t="s">
        <v>5</v>
      </c>
      <c r="D1040" t="s">
        <v>52</v>
      </c>
      <c r="E1040">
        <v>6</v>
      </c>
      <c r="F1040" t="s">
        <v>302</v>
      </c>
      <c r="G1040">
        <v>-1</v>
      </c>
      <c r="H1040">
        <v>1013435</v>
      </c>
      <c r="I1040" s="3">
        <v>45796.178483796299</v>
      </c>
      <c r="J1040">
        <v>74234103</v>
      </c>
      <c r="K1040" t="s">
        <v>40</v>
      </c>
      <c r="L1040" t="s">
        <v>54</v>
      </c>
      <c r="N1040" t="s">
        <v>414</v>
      </c>
      <c r="Q1040">
        <v>16372076</v>
      </c>
      <c r="R1040">
        <v>1</v>
      </c>
      <c r="S1040">
        <v>682992</v>
      </c>
      <c r="U1040">
        <v>6365</v>
      </c>
    </row>
    <row r="1041" spans="1:23" x14ac:dyDescent="0.3">
      <c r="A1041" s="2">
        <v>45778</v>
      </c>
      <c r="B1041" t="s">
        <v>38</v>
      </c>
      <c r="C1041" t="s">
        <v>5</v>
      </c>
      <c r="D1041" t="s">
        <v>6</v>
      </c>
      <c r="E1041">
        <v>6</v>
      </c>
      <c r="F1041" t="s">
        <v>39</v>
      </c>
      <c r="G1041">
        <v>-1</v>
      </c>
      <c r="H1041">
        <v>1013435</v>
      </c>
      <c r="I1041" s="3">
        <v>45796.178055555552</v>
      </c>
      <c r="J1041">
        <v>74234099</v>
      </c>
      <c r="K1041" t="s">
        <v>40</v>
      </c>
      <c r="L1041" t="s">
        <v>32</v>
      </c>
      <c r="N1041" t="s">
        <v>41</v>
      </c>
      <c r="Q1041">
        <v>16372075</v>
      </c>
      <c r="R1041">
        <v>1</v>
      </c>
      <c r="S1041">
        <v>681859</v>
      </c>
      <c r="U1041">
        <v>9067</v>
      </c>
      <c r="V1041" t="s">
        <v>415</v>
      </c>
      <c r="W1041" t="s">
        <v>43</v>
      </c>
    </row>
    <row r="1042" spans="1:23" x14ac:dyDescent="0.3">
      <c r="A1042" s="2">
        <v>45778</v>
      </c>
      <c r="B1042" t="s">
        <v>38</v>
      </c>
      <c r="C1042" t="s">
        <v>5</v>
      </c>
      <c r="D1042" t="s">
        <v>4</v>
      </c>
      <c r="E1042">
        <v>6</v>
      </c>
      <c r="F1042" t="s">
        <v>44</v>
      </c>
      <c r="G1042">
        <v>-1</v>
      </c>
      <c r="H1042">
        <v>1013435</v>
      </c>
      <c r="I1042" s="3">
        <v>45796.178055555552</v>
      </c>
      <c r="J1042">
        <v>74234098</v>
      </c>
      <c r="K1042" t="s">
        <v>40</v>
      </c>
      <c r="L1042" t="s">
        <v>32</v>
      </c>
      <c r="N1042" t="s">
        <v>41</v>
      </c>
      <c r="Q1042">
        <v>16372075</v>
      </c>
      <c r="R1042">
        <v>1</v>
      </c>
      <c r="S1042">
        <v>681859</v>
      </c>
      <c r="U1042">
        <v>9067</v>
      </c>
      <c r="V1042" t="s">
        <v>416</v>
      </c>
      <c r="W1042" t="s">
        <v>46</v>
      </c>
    </row>
    <row r="1043" spans="1:23" x14ac:dyDescent="0.3">
      <c r="A1043" s="2">
        <v>45778</v>
      </c>
      <c r="B1043" t="s">
        <v>29</v>
      </c>
      <c r="C1043" t="s">
        <v>5</v>
      </c>
      <c r="D1043" t="s">
        <v>167</v>
      </c>
      <c r="E1043">
        <v>6</v>
      </c>
      <c r="F1043" t="s">
        <v>168</v>
      </c>
      <c r="G1043">
        <v>-1</v>
      </c>
      <c r="H1043">
        <v>-1</v>
      </c>
      <c r="I1043" s="3">
        <v>45796.177118055559</v>
      </c>
      <c r="J1043">
        <v>74234094</v>
      </c>
      <c r="K1043" t="s">
        <v>31</v>
      </c>
      <c r="L1043" t="s">
        <v>32</v>
      </c>
      <c r="M1043" t="s">
        <v>33</v>
      </c>
      <c r="N1043" t="s">
        <v>289</v>
      </c>
      <c r="O1043" t="s">
        <v>290</v>
      </c>
      <c r="P1043" t="s">
        <v>412</v>
      </c>
      <c r="Q1043">
        <v>16369885</v>
      </c>
      <c r="R1043">
        <v>1</v>
      </c>
      <c r="S1043">
        <v>676240</v>
      </c>
      <c r="U1043">
        <v>28</v>
      </c>
      <c r="V1043" t="s">
        <v>344</v>
      </c>
    </row>
    <row r="1044" spans="1:23" x14ac:dyDescent="0.3">
      <c r="A1044" s="2">
        <v>45778</v>
      </c>
      <c r="B1044" t="s">
        <v>29</v>
      </c>
      <c r="C1044" t="s">
        <v>5</v>
      </c>
      <c r="D1044" t="s">
        <v>7</v>
      </c>
      <c r="E1044">
        <v>6</v>
      </c>
      <c r="F1044" t="s">
        <v>417</v>
      </c>
      <c r="G1044">
        <v>-1</v>
      </c>
      <c r="H1044">
        <v>-1</v>
      </c>
      <c r="I1044" s="3">
        <v>45796.177118055559</v>
      </c>
      <c r="J1044">
        <v>74234093</v>
      </c>
      <c r="K1044" t="s">
        <v>31</v>
      </c>
      <c r="L1044" t="s">
        <v>32</v>
      </c>
      <c r="M1044" t="s">
        <v>33</v>
      </c>
      <c r="N1044" t="s">
        <v>289</v>
      </c>
      <c r="O1044" t="s">
        <v>290</v>
      </c>
      <c r="P1044" t="s">
        <v>412</v>
      </c>
      <c r="Q1044">
        <v>16372059</v>
      </c>
      <c r="R1044">
        <v>1</v>
      </c>
      <c r="S1044">
        <v>682991</v>
      </c>
      <c r="U1044">
        <v>13053</v>
      </c>
      <c r="V1044" t="s">
        <v>37</v>
      </c>
    </row>
    <row r="1045" spans="1:23" x14ac:dyDescent="0.3">
      <c r="A1045" s="2">
        <v>45778</v>
      </c>
      <c r="B1045" t="s">
        <v>29</v>
      </c>
      <c r="C1045" t="s">
        <v>5</v>
      </c>
      <c r="D1045" t="s">
        <v>167</v>
      </c>
      <c r="E1045">
        <v>6</v>
      </c>
      <c r="F1045" t="s">
        <v>168</v>
      </c>
      <c r="G1045">
        <v>-1</v>
      </c>
      <c r="H1045">
        <v>-1</v>
      </c>
      <c r="I1045" s="3">
        <v>45796.174062500002</v>
      </c>
      <c r="J1045">
        <v>74234087</v>
      </c>
      <c r="K1045" t="s">
        <v>31</v>
      </c>
      <c r="L1045" t="s">
        <v>32</v>
      </c>
      <c r="M1045" t="s">
        <v>33</v>
      </c>
      <c r="N1045" t="s">
        <v>289</v>
      </c>
      <c r="O1045" t="s">
        <v>290</v>
      </c>
      <c r="P1045" t="s">
        <v>412</v>
      </c>
      <c r="Q1045">
        <v>16369885</v>
      </c>
      <c r="R1045">
        <v>1</v>
      </c>
      <c r="S1045">
        <v>676240</v>
      </c>
      <c r="U1045">
        <v>27</v>
      </c>
      <c r="V1045" t="s">
        <v>344</v>
      </c>
    </row>
    <row r="1046" spans="1:23" x14ac:dyDescent="0.3">
      <c r="A1046" s="2">
        <v>45778</v>
      </c>
      <c r="B1046" t="s">
        <v>29</v>
      </c>
      <c r="C1046" t="s">
        <v>5</v>
      </c>
      <c r="D1046" t="s">
        <v>7</v>
      </c>
      <c r="E1046">
        <v>6</v>
      </c>
      <c r="F1046" t="s">
        <v>418</v>
      </c>
      <c r="G1046">
        <v>-1</v>
      </c>
      <c r="H1046">
        <v>-1</v>
      </c>
      <c r="I1046" s="3">
        <v>45796.174062500002</v>
      </c>
      <c r="J1046">
        <v>74234086</v>
      </c>
      <c r="K1046" t="s">
        <v>31</v>
      </c>
      <c r="L1046" t="s">
        <v>32</v>
      </c>
      <c r="M1046" t="s">
        <v>33</v>
      </c>
      <c r="N1046" t="s">
        <v>289</v>
      </c>
      <c r="O1046" t="s">
        <v>290</v>
      </c>
      <c r="P1046" t="s">
        <v>412</v>
      </c>
      <c r="Q1046">
        <v>16370177</v>
      </c>
      <c r="R1046">
        <v>1</v>
      </c>
      <c r="S1046">
        <v>682990</v>
      </c>
      <c r="U1046">
        <v>5937</v>
      </c>
      <c r="V1046" t="s">
        <v>37</v>
      </c>
    </row>
    <row r="1047" spans="1:23" x14ac:dyDescent="0.3">
      <c r="A1047" s="2">
        <v>45778</v>
      </c>
      <c r="B1047" t="s">
        <v>29</v>
      </c>
      <c r="C1047" t="s">
        <v>5</v>
      </c>
      <c r="D1047" t="s">
        <v>7</v>
      </c>
      <c r="E1047">
        <v>6</v>
      </c>
      <c r="F1047" t="s">
        <v>419</v>
      </c>
      <c r="G1047">
        <v>-1</v>
      </c>
      <c r="H1047">
        <v>-1</v>
      </c>
      <c r="I1047" s="3">
        <v>45796.077835648146</v>
      </c>
      <c r="J1047">
        <v>74234079</v>
      </c>
      <c r="K1047" t="s">
        <v>31</v>
      </c>
      <c r="L1047" t="s">
        <v>32</v>
      </c>
      <c r="M1047" t="s">
        <v>33</v>
      </c>
      <c r="N1047" t="s">
        <v>289</v>
      </c>
      <c r="O1047" t="s">
        <v>290</v>
      </c>
      <c r="P1047" t="s">
        <v>412</v>
      </c>
      <c r="Q1047">
        <v>16371963</v>
      </c>
      <c r="R1047">
        <v>1</v>
      </c>
      <c r="S1047">
        <v>682989</v>
      </c>
      <c r="U1047">
        <v>976</v>
      </c>
      <c r="V1047" t="s">
        <v>37</v>
      </c>
    </row>
    <row r="1048" spans="1:23" x14ac:dyDescent="0.3">
      <c r="A1048" s="2">
        <v>45778</v>
      </c>
      <c r="B1048" t="s">
        <v>29</v>
      </c>
      <c r="C1048" t="s">
        <v>5</v>
      </c>
      <c r="D1048" t="s">
        <v>7</v>
      </c>
      <c r="E1048">
        <v>6</v>
      </c>
      <c r="F1048" t="s">
        <v>420</v>
      </c>
      <c r="G1048">
        <v>-1</v>
      </c>
      <c r="H1048">
        <v>-1</v>
      </c>
      <c r="I1048" s="3">
        <v>45796.071851851855</v>
      </c>
      <c r="J1048">
        <v>74234071</v>
      </c>
      <c r="K1048" t="s">
        <v>31</v>
      </c>
      <c r="L1048" t="s">
        <v>32</v>
      </c>
      <c r="M1048" t="s">
        <v>33</v>
      </c>
      <c r="N1048" t="s">
        <v>289</v>
      </c>
      <c r="O1048" t="s">
        <v>290</v>
      </c>
      <c r="P1048" t="s">
        <v>412</v>
      </c>
      <c r="Q1048">
        <v>16371895</v>
      </c>
      <c r="R1048">
        <v>1</v>
      </c>
      <c r="S1048">
        <v>682988</v>
      </c>
      <c r="U1048">
        <v>4012</v>
      </c>
      <c r="V1048" t="s">
        <v>37</v>
      </c>
    </row>
    <row r="1049" spans="1:23" x14ac:dyDescent="0.3">
      <c r="A1049" s="2">
        <v>45778</v>
      </c>
      <c r="B1049" t="s">
        <v>29</v>
      </c>
      <c r="C1049" t="s">
        <v>5</v>
      </c>
      <c r="D1049" t="s">
        <v>7</v>
      </c>
      <c r="E1049">
        <v>6</v>
      </c>
      <c r="F1049" t="s">
        <v>421</v>
      </c>
      <c r="G1049">
        <v>-1</v>
      </c>
      <c r="H1049">
        <v>-1</v>
      </c>
      <c r="I1049" s="3">
        <v>45795.799351851849</v>
      </c>
      <c r="J1049">
        <v>74234063</v>
      </c>
      <c r="K1049" t="s">
        <v>31</v>
      </c>
      <c r="L1049" t="s">
        <v>32</v>
      </c>
      <c r="M1049" t="s">
        <v>33</v>
      </c>
      <c r="N1049" t="s">
        <v>289</v>
      </c>
      <c r="O1049" t="s">
        <v>290</v>
      </c>
      <c r="P1049" t="s">
        <v>412</v>
      </c>
      <c r="Q1049">
        <v>16369889</v>
      </c>
      <c r="R1049">
        <v>1</v>
      </c>
      <c r="S1049">
        <v>682968</v>
      </c>
      <c r="U1049">
        <v>2672</v>
      </c>
      <c r="V1049" t="s">
        <v>37</v>
      </c>
    </row>
    <row r="1050" spans="1:23" x14ac:dyDescent="0.3">
      <c r="A1050" s="2">
        <v>45778</v>
      </c>
      <c r="B1050" t="s">
        <v>38</v>
      </c>
      <c r="C1050" t="s">
        <v>5</v>
      </c>
      <c r="D1050" t="s">
        <v>6</v>
      </c>
      <c r="E1050">
        <v>6</v>
      </c>
      <c r="F1050" t="s">
        <v>39</v>
      </c>
      <c r="G1050">
        <v>-1</v>
      </c>
      <c r="H1050">
        <v>1013435</v>
      </c>
      <c r="I1050" s="3">
        <v>45795.660312499997</v>
      </c>
      <c r="J1050">
        <v>74234060</v>
      </c>
      <c r="K1050" t="s">
        <v>40</v>
      </c>
      <c r="L1050" t="s">
        <v>32</v>
      </c>
      <c r="N1050" t="s">
        <v>41</v>
      </c>
      <c r="Q1050">
        <v>16371849</v>
      </c>
      <c r="R1050">
        <v>1</v>
      </c>
      <c r="S1050">
        <v>681859</v>
      </c>
      <c r="U1050">
        <v>524</v>
      </c>
      <c r="V1050" t="s">
        <v>415</v>
      </c>
      <c r="W1050" t="s">
        <v>43</v>
      </c>
    </row>
    <row r="1051" spans="1:23" x14ac:dyDescent="0.3">
      <c r="A1051" s="2">
        <v>45778</v>
      </c>
      <c r="B1051" t="s">
        <v>38</v>
      </c>
      <c r="C1051" t="s">
        <v>5</v>
      </c>
      <c r="D1051" t="s">
        <v>4</v>
      </c>
      <c r="E1051">
        <v>6</v>
      </c>
      <c r="F1051" t="s">
        <v>44</v>
      </c>
      <c r="G1051">
        <v>-1</v>
      </c>
      <c r="H1051">
        <v>1013435</v>
      </c>
      <c r="I1051" s="3">
        <v>45795.660312499997</v>
      </c>
      <c r="J1051">
        <v>74234059</v>
      </c>
      <c r="K1051" t="s">
        <v>40</v>
      </c>
      <c r="L1051" t="s">
        <v>32</v>
      </c>
      <c r="N1051" t="s">
        <v>41</v>
      </c>
      <c r="Q1051">
        <v>16371849</v>
      </c>
      <c r="R1051">
        <v>1</v>
      </c>
      <c r="S1051">
        <v>681859</v>
      </c>
      <c r="U1051">
        <v>524</v>
      </c>
      <c r="V1051" t="s">
        <v>416</v>
      </c>
      <c r="W1051" t="s">
        <v>46</v>
      </c>
    </row>
    <row r="1052" spans="1:23" x14ac:dyDescent="0.3">
      <c r="A1052" s="2">
        <v>45778</v>
      </c>
      <c r="B1052" t="s">
        <v>38</v>
      </c>
      <c r="C1052" t="s">
        <v>5</v>
      </c>
      <c r="D1052" t="s">
        <v>6</v>
      </c>
      <c r="E1052">
        <v>6</v>
      </c>
      <c r="F1052" t="s">
        <v>39</v>
      </c>
      <c r="G1052">
        <v>-1</v>
      </c>
      <c r="H1052">
        <v>1013435</v>
      </c>
      <c r="I1052" s="3">
        <v>45795.660196759258</v>
      </c>
      <c r="J1052">
        <v>74234058</v>
      </c>
      <c r="K1052" t="s">
        <v>40</v>
      </c>
      <c r="L1052" t="s">
        <v>32</v>
      </c>
      <c r="N1052" t="s">
        <v>41</v>
      </c>
      <c r="Q1052">
        <v>16371849</v>
      </c>
      <c r="R1052">
        <v>1</v>
      </c>
      <c r="S1052">
        <v>681859</v>
      </c>
      <c r="U1052">
        <v>424</v>
      </c>
      <c r="V1052" t="s">
        <v>415</v>
      </c>
      <c r="W1052" t="s">
        <v>43</v>
      </c>
    </row>
    <row r="1053" spans="1:23" x14ac:dyDescent="0.3">
      <c r="A1053" s="2">
        <v>45778</v>
      </c>
      <c r="B1053" t="s">
        <v>38</v>
      </c>
      <c r="C1053" t="s">
        <v>5</v>
      </c>
      <c r="D1053" t="s">
        <v>4</v>
      </c>
      <c r="E1053">
        <v>6</v>
      </c>
      <c r="F1053" t="s">
        <v>44</v>
      </c>
      <c r="G1053">
        <v>-1</v>
      </c>
      <c r="H1053">
        <v>1013435</v>
      </c>
      <c r="I1053" s="3">
        <v>45795.660196759258</v>
      </c>
      <c r="J1053">
        <v>74234057</v>
      </c>
      <c r="K1053" t="s">
        <v>40</v>
      </c>
      <c r="L1053" t="s">
        <v>32</v>
      </c>
      <c r="N1053" t="s">
        <v>41</v>
      </c>
      <c r="Q1053">
        <v>16371849</v>
      </c>
      <c r="R1053">
        <v>1</v>
      </c>
      <c r="S1053">
        <v>681859</v>
      </c>
      <c r="U1053">
        <v>424</v>
      </c>
      <c r="V1053" t="s">
        <v>416</v>
      </c>
      <c r="W1053" t="s">
        <v>46</v>
      </c>
    </row>
    <row r="1054" spans="1:23" x14ac:dyDescent="0.3">
      <c r="A1054" s="2">
        <v>45778</v>
      </c>
      <c r="B1054" t="s">
        <v>29</v>
      </c>
      <c r="C1054" t="s">
        <v>5</v>
      </c>
      <c r="D1054" t="s">
        <v>7</v>
      </c>
      <c r="E1054">
        <v>6</v>
      </c>
      <c r="F1054" t="s">
        <v>422</v>
      </c>
      <c r="G1054">
        <v>-1</v>
      </c>
      <c r="H1054">
        <v>-1</v>
      </c>
      <c r="I1054" s="3">
        <v>45795.55400462963</v>
      </c>
      <c r="J1054">
        <v>74234052</v>
      </c>
      <c r="K1054" t="s">
        <v>31</v>
      </c>
      <c r="L1054" t="s">
        <v>32</v>
      </c>
      <c r="M1054" t="s">
        <v>33</v>
      </c>
      <c r="N1054" t="s">
        <v>289</v>
      </c>
      <c r="O1054" t="s">
        <v>290</v>
      </c>
      <c r="P1054" t="s">
        <v>412</v>
      </c>
      <c r="Q1054">
        <v>16371380</v>
      </c>
      <c r="R1054">
        <v>1</v>
      </c>
      <c r="S1054">
        <v>682968</v>
      </c>
      <c r="U1054">
        <v>12265</v>
      </c>
      <c r="V1054" t="s">
        <v>37</v>
      </c>
    </row>
    <row r="1055" spans="1:23" x14ac:dyDescent="0.3">
      <c r="A1055" s="2">
        <v>45778</v>
      </c>
      <c r="B1055" t="s">
        <v>38</v>
      </c>
      <c r="C1055" t="s">
        <v>5</v>
      </c>
      <c r="D1055" t="s">
        <v>6</v>
      </c>
      <c r="E1055">
        <v>6</v>
      </c>
      <c r="F1055" t="s">
        <v>39</v>
      </c>
      <c r="G1055">
        <v>-1</v>
      </c>
      <c r="H1055">
        <v>1013435</v>
      </c>
      <c r="I1055" s="3">
        <v>45795.194710648146</v>
      </c>
      <c r="J1055">
        <v>74234045</v>
      </c>
      <c r="K1055" t="s">
        <v>40</v>
      </c>
      <c r="L1055" t="s">
        <v>32</v>
      </c>
      <c r="N1055" t="s">
        <v>41</v>
      </c>
      <c r="Q1055">
        <v>16371419</v>
      </c>
      <c r="R1055">
        <v>1</v>
      </c>
      <c r="S1055">
        <v>681859</v>
      </c>
      <c r="U1055">
        <v>719</v>
      </c>
      <c r="V1055" t="s">
        <v>415</v>
      </c>
      <c r="W1055" t="s">
        <v>43</v>
      </c>
    </row>
    <row r="1056" spans="1:23" x14ac:dyDescent="0.3">
      <c r="A1056" s="2">
        <v>45778</v>
      </c>
      <c r="B1056" t="s">
        <v>38</v>
      </c>
      <c r="C1056" t="s">
        <v>5</v>
      </c>
      <c r="D1056" t="s">
        <v>4</v>
      </c>
      <c r="E1056">
        <v>6</v>
      </c>
      <c r="F1056" t="s">
        <v>44</v>
      </c>
      <c r="G1056">
        <v>-1</v>
      </c>
      <c r="H1056">
        <v>1013435</v>
      </c>
      <c r="I1056" s="3">
        <v>45795.194710648146</v>
      </c>
      <c r="J1056">
        <v>74234044</v>
      </c>
      <c r="K1056" t="s">
        <v>40</v>
      </c>
      <c r="L1056" t="s">
        <v>32</v>
      </c>
      <c r="N1056" t="s">
        <v>41</v>
      </c>
      <c r="Q1056">
        <v>16371419</v>
      </c>
      <c r="R1056">
        <v>1</v>
      </c>
      <c r="S1056">
        <v>681859</v>
      </c>
      <c r="U1056">
        <v>719</v>
      </c>
      <c r="V1056" t="s">
        <v>416</v>
      </c>
      <c r="W1056" t="s">
        <v>46</v>
      </c>
    </row>
    <row r="1057" spans="1:23" x14ac:dyDescent="0.3">
      <c r="A1057" s="2">
        <v>45778</v>
      </c>
      <c r="B1057" t="s">
        <v>38</v>
      </c>
      <c r="C1057" t="s">
        <v>5</v>
      </c>
      <c r="D1057" t="s">
        <v>299</v>
      </c>
      <c r="E1057">
        <v>6</v>
      </c>
      <c r="F1057" t="s">
        <v>305</v>
      </c>
      <c r="G1057">
        <v>-1</v>
      </c>
      <c r="H1057">
        <v>1013435</v>
      </c>
      <c r="I1057" s="3">
        <v>45795.186990740738</v>
      </c>
      <c r="J1057">
        <v>74234040</v>
      </c>
      <c r="K1057" t="s">
        <v>40</v>
      </c>
      <c r="L1057" t="s">
        <v>54</v>
      </c>
      <c r="N1057" t="s">
        <v>423</v>
      </c>
      <c r="Q1057">
        <v>16371393</v>
      </c>
      <c r="R1057">
        <v>1</v>
      </c>
      <c r="S1057">
        <v>682958</v>
      </c>
      <c r="U1057">
        <v>474</v>
      </c>
    </row>
    <row r="1058" spans="1:23" x14ac:dyDescent="0.3">
      <c r="A1058" s="2">
        <v>45778</v>
      </c>
      <c r="B1058" t="s">
        <v>38</v>
      </c>
      <c r="C1058" t="s">
        <v>5</v>
      </c>
      <c r="D1058" t="s">
        <v>52</v>
      </c>
      <c r="E1058">
        <v>6</v>
      </c>
      <c r="F1058" t="s">
        <v>302</v>
      </c>
      <c r="G1058">
        <v>-1</v>
      </c>
      <c r="H1058">
        <v>1013435</v>
      </c>
      <c r="I1058" s="3">
        <v>45795.186990740738</v>
      </c>
      <c r="J1058">
        <v>74234039</v>
      </c>
      <c r="K1058" t="s">
        <v>40</v>
      </c>
      <c r="L1058" t="s">
        <v>54</v>
      </c>
      <c r="N1058" t="s">
        <v>423</v>
      </c>
      <c r="Q1058">
        <v>16371393</v>
      </c>
      <c r="R1058">
        <v>1</v>
      </c>
      <c r="S1058">
        <v>682958</v>
      </c>
      <c r="U1058">
        <v>446</v>
      </c>
    </row>
    <row r="1059" spans="1:23" x14ac:dyDescent="0.3">
      <c r="A1059" s="2">
        <v>45778</v>
      </c>
      <c r="B1059" t="s">
        <v>38</v>
      </c>
      <c r="C1059" t="s">
        <v>5</v>
      </c>
      <c r="D1059" t="s">
        <v>299</v>
      </c>
      <c r="E1059">
        <v>6</v>
      </c>
      <c r="F1059" t="s">
        <v>305</v>
      </c>
      <c r="G1059">
        <v>-1</v>
      </c>
      <c r="H1059">
        <v>1013435</v>
      </c>
      <c r="I1059" s="3">
        <v>45795.17396990741</v>
      </c>
      <c r="J1059">
        <v>74234034</v>
      </c>
      <c r="K1059" t="s">
        <v>40</v>
      </c>
      <c r="L1059" t="s">
        <v>54</v>
      </c>
      <c r="N1059" t="s">
        <v>424</v>
      </c>
      <c r="Q1059">
        <v>16371386</v>
      </c>
      <c r="R1059">
        <v>1</v>
      </c>
      <c r="S1059">
        <v>682957</v>
      </c>
      <c r="U1059">
        <v>3143</v>
      </c>
    </row>
    <row r="1060" spans="1:23" x14ac:dyDescent="0.3">
      <c r="A1060" s="2">
        <v>45778</v>
      </c>
      <c r="B1060" t="s">
        <v>38</v>
      </c>
      <c r="C1060" t="s">
        <v>5</v>
      </c>
      <c r="D1060" t="s">
        <v>52</v>
      </c>
      <c r="E1060">
        <v>6</v>
      </c>
      <c r="F1060" t="s">
        <v>302</v>
      </c>
      <c r="G1060">
        <v>-1</v>
      </c>
      <c r="H1060">
        <v>1013435</v>
      </c>
      <c r="I1060" s="3">
        <v>45795.17396990741</v>
      </c>
      <c r="J1060">
        <v>74234033</v>
      </c>
      <c r="K1060" t="s">
        <v>40</v>
      </c>
      <c r="L1060" t="s">
        <v>54</v>
      </c>
      <c r="N1060" t="s">
        <v>424</v>
      </c>
      <c r="Q1060">
        <v>16371386</v>
      </c>
      <c r="R1060">
        <v>1</v>
      </c>
      <c r="S1060">
        <v>682957</v>
      </c>
      <c r="U1060">
        <v>3115</v>
      </c>
    </row>
    <row r="1061" spans="1:23" x14ac:dyDescent="0.3">
      <c r="A1061" s="2">
        <v>45778</v>
      </c>
      <c r="B1061" t="s">
        <v>29</v>
      </c>
      <c r="C1061" t="s">
        <v>5</v>
      </c>
      <c r="D1061" t="s">
        <v>167</v>
      </c>
      <c r="E1061">
        <v>6</v>
      </c>
      <c r="F1061" t="s">
        <v>168</v>
      </c>
      <c r="G1061">
        <v>-1</v>
      </c>
      <c r="H1061">
        <v>-1</v>
      </c>
      <c r="I1061" s="3">
        <v>45795.173518518517</v>
      </c>
      <c r="J1061">
        <v>74234026</v>
      </c>
      <c r="K1061" t="s">
        <v>31</v>
      </c>
      <c r="L1061" t="s">
        <v>32</v>
      </c>
      <c r="M1061" t="s">
        <v>33</v>
      </c>
      <c r="N1061" t="s">
        <v>289</v>
      </c>
      <c r="O1061" t="s">
        <v>290</v>
      </c>
      <c r="P1061" t="s">
        <v>412</v>
      </c>
      <c r="Q1061">
        <v>16369885</v>
      </c>
      <c r="R1061">
        <v>1</v>
      </c>
      <c r="S1061">
        <v>676240</v>
      </c>
      <c r="U1061">
        <v>26</v>
      </c>
      <c r="V1061" t="s">
        <v>263</v>
      </c>
    </row>
    <row r="1062" spans="1:23" x14ac:dyDescent="0.3">
      <c r="A1062" s="2">
        <v>45778</v>
      </c>
      <c r="B1062" t="s">
        <v>29</v>
      </c>
      <c r="C1062" t="s">
        <v>5</v>
      </c>
      <c r="D1062" t="s">
        <v>7</v>
      </c>
      <c r="E1062">
        <v>6</v>
      </c>
      <c r="F1062" t="s">
        <v>425</v>
      </c>
      <c r="G1062">
        <v>-1</v>
      </c>
      <c r="H1062">
        <v>-1</v>
      </c>
      <c r="I1062" s="3">
        <v>45795.173506944448</v>
      </c>
      <c r="J1062">
        <v>74234025</v>
      </c>
      <c r="K1062" t="s">
        <v>31</v>
      </c>
      <c r="L1062" t="s">
        <v>32</v>
      </c>
      <c r="M1062" t="s">
        <v>33</v>
      </c>
      <c r="N1062" t="s">
        <v>289</v>
      </c>
      <c r="O1062" t="s">
        <v>290</v>
      </c>
      <c r="P1062" t="s">
        <v>412</v>
      </c>
      <c r="Q1062">
        <v>16370212</v>
      </c>
      <c r="R1062">
        <v>1</v>
      </c>
      <c r="S1062">
        <v>682956</v>
      </c>
      <c r="U1062">
        <v>1966</v>
      </c>
      <c r="V1062" t="s">
        <v>37</v>
      </c>
    </row>
    <row r="1063" spans="1:23" x14ac:dyDescent="0.3">
      <c r="A1063" s="2">
        <v>45778</v>
      </c>
      <c r="B1063" t="s">
        <v>38</v>
      </c>
      <c r="C1063" t="s">
        <v>5</v>
      </c>
      <c r="D1063" t="s">
        <v>299</v>
      </c>
      <c r="E1063">
        <v>6</v>
      </c>
      <c r="F1063" t="s">
        <v>305</v>
      </c>
      <c r="G1063">
        <v>-1</v>
      </c>
      <c r="H1063">
        <v>1013435</v>
      </c>
      <c r="I1063" s="3">
        <v>45795.167430555557</v>
      </c>
      <c r="J1063">
        <v>74234021</v>
      </c>
      <c r="K1063" t="s">
        <v>40</v>
      </c>
      <c r="L1063" t="s">
        <v>54</v>
      </c>
      <c r="N1063" t="s">
        <v>424</v>
      </c>
      <c r="Q1063">
        <v>16371364</v>
      </c>
      <c r="R1063">
        <v>1</v>
      </c>
      <c r="S1063">
        <v>682955</v>
      </c>
      <c r="U1063">
        <v>29050</v>
      </c>
    </row>
    <row r="1064" spans="1:23" x14ac:dyDescent="0.3">
      <c r="A1064" s="2">
        <v>45778</v>
      </c>
      <c r="B1064" t="s">
        <v>38</v>
      </c>
      <c r="C1064" t="s">
        <v>5</v>
      </c>
      <c r="D1064" t="s">
        <v>52</v>
      </c>
      <c r="E1064">
        <v>6</v>
      </c>
      <c r="F1064" t="s">
        <v>302</v>
      </c>
      <c r="G1064">
        <v>-1</v>
      </c>
      <c r="H1064">
        <v>1013435</v>
      </c>
      <c r="I1064" s="3">
        <v>45795.167430555557</v>
      </c>
      <c r="J1064">
        <v>74234020</v>
      </c>
      <c r="K1064" t="s">
        <v>40</v>
      </c>
      <c r="L1064" t="s">
        <v>54</v>
      </c>
      <c r="N1064" t="s">
        <v>424</v>
      </c>
      <c r="Q1064">
        <v>16371364</v>
      </c>
      <c r="R1064">
        <v>1</v>
      </c>
      <c r="S1064">
        <v>682955</v>
      </c>
      <c r="U1064">
        <v>29022</v>
      </c>
    </row>
    <row r="1065" spans="1:23" x14ac:dyDescent="0.3">
      <c r="A1065" s="2">
        <v>45778</v>
      </c>
      <c r="B1065" t="s">
        <v>38</v>
      </c>
      <c r="C1065" t="s">
        <v>5</v>
      </c>
      <c r="D1065" t="s">
        <v>299</v>
      </c>
      <c r="E1065">
        <v>6</v>
      </c>
      <c r="F1065" t="s">
        <v>305</v>
      </c>
      <c r="G1065">
        <v>-1</v>
      </c>
      <c r="H1065">
        <v>1013435</v>
      </c>
      <c r="I1065" s="3">
        <v>45795.15016203704</v>
      </c>
      <c r="J1065">
        <v>74234016</v>
      </c>
      <c r="K1065" t="s">
        <v>40</v>
      </c>
      <c r="L1065" t="s">
        <v>54</v>
      </c>
      <c r="N1065" t="s">
        <v>306</v>
      </c>
      <c r="Q1065">
        <v>16371341</v>
      </c>
      <c r="R1065">
        <v>1</v>
      </c>
      <c r="S1065">
        <v>682954</v>
      </c>
      <c r="U1065">
        <v>23977</v>
      </c>
    </row>
    <row r="1066" spans="1:23" x14ac:dyDescent="0.3">
      <c r="A1066" s="2">
        <v>45778</v>
      </c>
      <c r="B1066" t="s">
        <v>38</v>
      </c>
      <c r="C1066" t="s">
        <v>5</v>
      </c>
      <c r="D1066" t="s">
        <v>52</v>
      </c>
      <c r="E1066">
        <v>6</v>
      </c>
      <c r="F1066" t="s">
        <v>302</v>
      </c>
      <c r="G1066">
        <v>-1</v>
      </c>
      <c r="H1066">
        <v>1013435</v>
      </c>
      <c r="I1066" s="3">
        <v>45795.15016203704</v>
      </c>
      <c r="J1066">
        <v>74234015</v>
      </c>
      <c r="K1066" t="s">
        <v>40</v>
      </c>
      <c r="L1066" t="s">
        <v>54</v>
      </c>
      <c r="N1066" t="s">
        <v>306</v>
      </c>
      <c r="Q1066">
        <v>16371341</v>
      </c>
      <c r="R1066">
        <v>1</v>
      </c>
      <c r="S1066">
        <v>682954</v>
      </c>
      <c r="U1066">
        <v>23949</v>
      </c>
    </row>
    <row r="1067" spans="1:23" x14ac:dyDescent="0.3">
      <c r="A1067" s="2">
        <v>45778</v>
      </c>
      <c r="B1067" t="s">
        <v>38</v>
      </c>
      <c r="C1067" t="s">
        <v>5</v>
      </c>
      <c r="D1067" t="s">
        <v>299</v>
      </c>
      <c r="E1067">
        <v>6</v>
      </c>
      <c r="F1067" t="s">
        <v>305</v>
      </c>
      <c r="G1067">
        <v>-1</v>
      </c>
      <c r="H1067">
        <v>1013435</v>
      </c>
      <c r="I1067" s="3">
        <v>45795.148738425924</v>
      </c>
      <c r="J1067">
        <v>74234011</v>
      </c>
      <c r="K1067" t="s">
        <v>40</v>
      </c>
      <c r="L1067" t="s">
        <v>54</v>
      </c>
      <c r="N1067" t="s">
        <v>424</v>
      </c>
      <c r="Q1067">
        <v>16371333</v>
      </c>
      <c r="R1067">
        <v>1</v>
      </c>
      <c r="S1067">
        <v>682953</v>
      </c>
      <c r="U1067">
        <v>25590</v>
      </c>
    </row>
    <row r="1068" spans="1:23" x14ac:dyDescent="0.3">
      <c r="A1068" s="2">
        <v>45778</v>
      </c>
      <c r="B1068" t="s">
        <v>38</v>
      </c>
      <c r="C1068" t="s">
        <v>5</v>
      </c>
      <c r="D1068" t="s">
        <v>52</v>
      </c>
      <c r="E1068">
        <v>6</v>
      </c>
      <c r="F1068" t="s">
        <v>302</v>
      </c>
      <c r="G1068">
        <v>-1</v>
      </c>
      <c r="H1068">
        <v>1013435</v>
      </c>
      <c r="I1068" s="3">
        <v>45795.148738425924</v>
      </c>
      <c r="J1068">
        <v>74234010</v>
      </c>
      <c r="K1068" t="s">
        <v>40</v>
      </c>
      <c r="L1068" t="s">
        <v>54</v>
      </c>
      <c r="N1068" t="s">
        <v>424</v>
      </c>
      <c r="Q1068">
        <v>16371333</v>
      </c>
      <c r="R1068">
        <v>1</v>
      </c>
      <c r="S1068">
        <v>682953</v>
      </c>
      <c r="U1068">
        <v>25562</v>
      </c>
    </row>
    <row r="1069" spans="1:23" x14ac:dyDescent="0.3">
      <c r="A1069" s="2">
        <v>45778</v>
      </c>
      <c r="B1069" t="s">
        <v>29</v>
      </c>
      <c r="C1069" t="s">
        <v>5</v>
      </c>
      <c r="D1069" t="s">
        <v>7</v>
      </c>
      <c r="E1069">
        <v>6</v>
      </c>
      <c r="F1069" t="s">
        <v>426</v>
      </c>
      <c r="G1069">
        <v>-1</v>
      </c>
      <c r="H1069">
        <v>-1</v>
      </c>
      <c r="I1069" s="3">
        <v>45795.148275462961</v>
      </c>
      <c r="J1069">
        <v>74234003</v>
      </c>
      <c r="K1069" t="s">
        <v>31</v>
      </c>
      <c r="L1069" t="s">
        <v>32</v>
      </c>
      <c r="M1069" t="s">
        <v>33</v>
      </c>
      <c r="N1069" t="s">
        <v>289</v>
      </c>
      <c r="O1069" t="s">
        <v>290</v>
      </c>
      <c r="P1069" t="s">
        <v>412</v>
      </c>
      <c r="Q1069">
        <v>16371326</v>
      </c>
      <c r="R1069">
        <v>1</v>
      </c>
      <c r="S1069">
        <v>682952</v>
      </c>
      <c r="U1069">
        <v>15544</v>
      </c>
      <c r="V1069" t="s">
        <v>37</v>
      </c>
    </row>
    <row r="1070" spans="1:23" x14ac:dyDescent="0.3">
      <c r="A1070" s="2">
        <v>45778</v>
      </c>
      <c r="B1070" t="s">
        <v>29</v>
      </c>
      <c r="C1070" t="s">
        <v>5</v>
      </c>
      <c r="D1070" t="s">
        <v>56</v>
      </c>
      <c r="E1070">
        <v>6</v>
      </c>
      <c r="F1070" t="s">
        <v>427</v>
      </c>
      <c r="G1070">
        <v>-1</v>
      </c>
      <c r="H1070">
        <v>-1</v>
      </c>
      <c r="I1070" s="3">
        <v>45795.126736111109</v>
      </c>
      <c r="J1070">
        <v>74233995</v>
      </c>
      <c r="K1070" t="s">
        <v>40</v>
      </c>
      <c r="L1070" t="s">
        <v>32</v>
      </c>
      <c r="N1070" t="s">
        <v>428</v>
      </c>
      <c r="Q1070">
        <v>16371310</v>
      </c>
      <c r="R1070">
        <v>1</v>
      </c>
      <c r="S1070">
        <v>676240</v>
      </c>
      <c r="U1070">
        <v>16985</v>
      </c>
    </row>
    <row r="1071" spans="1:23" x14ac:dyDescent="0.3">
      <c r="A1071" s="2">
        <v>45778</v>
      </c>
      <c r="B1071" t="s">
        <v>111</v>
      </c>
      <c r="C1071" t="s">
        <v>5</v>
      </c>
      <c r="D1071" t="s">
        <v>429</v>
      </c>
      <c r="E1071">
        <v>6</v>
      </c>
      <c r="F1071" t="s">
        <v>430</v>
      </c>
      <c r="G1071">
        <v>-1</v>
      </c>
      <c r="H1071">
        <v>0</v>
      </c>
      <c r="I1071" s="3">
        <v>45795.103043981479</v>
      </c>
      <c r="J1071">
        <v>74233994</v>
      </c>
      <c r="K1071" t="s">
        <v>31</v>
      </c>
      <c r="L1071" t="s">
        <v>32</v>
      </c>
      <c r="N1071" t="s">
        <v>309</v>
      </c>
      <c r="Q1071">
        <v>16369971</v>
      </c>
      <c r="R1071">
        <v>1</v>
      </c>
      <c r="S1071">
        <v>674413</v>
      </c>
      <c r="U1071">
        <v>522</v>
      </c>
      <c r="V1071" t="s">
        <v>431</v>
      </c>
      <c r="W1071" t="s">
        <v>202</v>
      </c>
    </row>
    <row r="1072" spans="1:23" x14ac:dyDescent="0.3">
      <c r="A1072" s="2">
        <v>45778</v>
      </c>
      <c r="B1072" t="s">
        <v>111</v>
      </c>
      <c r="C1072" t="s">
        <v>5</v>
      </c>
      <c r="D1072" t="s">
        <v>429</v>
      </c>
      <c r="E1072">
        <v>6</v>
      </c>
      <c r="F1072" t="s">
        <v>430</v>
      </c>
      <c r="G1072">
        <v>-1</v>
      </c>
      <c r="H1072">
        <v>0</v>
      </c>
      <c r="I1072" s="3">
        <v>45795.103043981479</v>
      </c>
      <c r="J1072">
        <v>74233993</v>
      </c>
      <c r="K1072" t="s">
        <v>31</v>
      </c>
      <c r="L1072" t="s">
        <v>32</v>
      </c>
      <c r="N1072" t="s">
        <v>309</v>
      </c>
      <c r="Q1072">
        <v>16369971</v>
      </c>
      <c r="R1072">
        <v>1</v>
      </c>
      <c r="S1072">
        <v>674413</v>
      </c>
      <c r="U1072">
        <v>522</v>
      </c>
      <c r="V1072" t="s">
        <v>431</v>
      </c>
      <c r="W1072" t="s">
        <v>202</v>
      </c>
    </row>
    <row r="1073" spans="1:23" x14ac:dyDescent="0.3">
      <c r="A1073" s="2">
        <v>45778</v>
      </c>
      <c r="B1073" t="s">
        <v>111</v>
      </c>
      <c r="C1073" t="s">
        <v>5</v>
      </c>
      <c r="D1073" t="s">
        <v>429</v>
      </c>
      <c r="E1073">
        <v>6</v>
      </c>
      <c r="F1073" t="s">
        <v>430</v>
      </c>
      <c r="G1073">
        <v>-1</v>
      </c>
      <c r="H1073">
        <v>0</v>
      </c>
      <c r="I1073" s="3">
        <v>45795.103043981479</v>
      </c>
      <c r="J1073">
        <v>74233992</v>
      </c>
      <c r="K1073" t="s">
        <v>31</v>
      </c>
      <c r="L1073" t="s">
        <v>32</v>
      </c>
      <c r="N1073" t="s">
        <v>309</v>
      </c>
      <c r="Q1073">
        <v>16369971</v>
      </c>
      <c r="R1073">
        <v>1</v>
      </c>
      <c r="S1073">
        <v>674413</v>
      </c>
      <c r="U1073">
        <v>522</v>
      </c>
      <c r="V1073" t="s">
        <v>431</v>
      </c>
      <c r="W1073" t="s">
        <v>202</v>
      </c>
    </row>
    <row r="1074" spans="1:23" x14ac:dyDescent="0.3">
      <c r="A1074" s="2">
        <v>45778</v>
      </c>
      <c r="B1074" t="s">
        <v>111</v>
      </c>
      <c r="C1074" t="s">
        <v>5</v>
      </c>
      <c r="D1074" t="s">
        <v>429</v>
      </c>
      <c r="E1074">
        <v>6</v>
      </c>
      <c r="F1074" t="s">
        <v>430</v>
      </c>
      <c r="G1074">
        <v>-1</v>
      </c>
      <c r="H1074">
        <v>0</v>
      </c>
      <c r="I1074" s="3">
        <v>45795.103043981479</v>
      </c>
      <c r="J1074">
        <v>74233991</v>
      </c>
      <c r="K1074" t="s">
        <v>31</v>
      </c>
      <c r="L1074" t="s">
        <v>32</v>
      </c>
      <c r="N1074" t="s">
        <v>309</v>
      </c>
      <c r="Q1074">
        <v>16369971</v>
      </c>
      <c r="R1074">
        <v>1</v>
      </c>
      <c r="S1074">
        <v>674413</v>
      </c>
      <c r="U1074">
        <v>522</v>
      </c>
      <c r="V1074" t="s">
        <v>431</v>
      </c>
      <c r="W1074" t="s">
        <v>202</v>
      </c>
    </row>
    <row r="1075" spans="1:23" x14ac:dyDescent="0.3">
      <c r="A1075" s="2">
        <v>45778</v>
      </c>
      <c r="B1075" t="s">
        <v>111</v>
      </c>
      <c r="C1075" t="s">
        <v>5</v>
      </c>
      <c r="D1075" t="s">
        <v>429</v>
      </c>
      <c r="E1075">
        <v>6</v>
      </c>
      <c r="F1075" t="s">
        <v>430</v>
      </c>
      <c r="G1075">
        <v>-1</v>
      </c>
      <c r="H1075">
        <v>0</v>
      </c>
      <c r="I1075" s="3">
        <v>45795.103043981479</v>
      </c>
      <c r="J1075">
        <v>74233990</v>
      </c>
      <c r="K1075" t="s">
        <v>31</v>
      </c>
      <c r="L1075" t="s">
        <v>32</v>
      </c>
      <c r="N1075" t="s">
        <v>309</v>
      </c>
      <c r="Q1075">
        <v>16369971</v>
      </c>
      <c r="R1075">
        <v>1</v>
      </c>
      <c r="S1075">
        <v>674413</v>
      </c>
      <c r="U1075">
        <v>522</v>
      </c>
      <c r="V1075" t="s">
        <v>431</v>
      </c>
      <c r="W1075" t="s">
        <v>202</v>
      </c>
    </row>
    <row r="1076" spans="1:23" x14ac:dyDescent="0.3">
      <c r="A1076" s="2">
        <v>45778</v>
      </c>
      <c r="B1076" t="s">
        <v>111</v>
      </c>
      <c r="C1076" t="s">
        <v>5</v>
      </c>
      <c r="D1076" t="s">
        <v>429</v>
      </c>
      <c r="E1076">
        <v>6</v>
      </c>
      <c r="F1076" t="s">
        <v>430</v>
      </c>
      <c r="G1076">
        <v>-1</v>
      </c>
      <c r="H1076">
        <v>0</v>
      </c>
      <c r="I1076" s="3">
        <v>45795.103043981479</v>
      </c>
      <c r="J1076">
        <v>74233989</v>
      </c>
      <c r="K1076" t="s">
        <v>31</v>
      </c>
      <c r="L1076" t="s">
        <v>32</v>
      </c>
      <c r="N1076" t="s">
        <v>309</v>
      </c>
      <c r="Q1076">
        <v>16369971</v>
      </c>
      <c r="R1076">
        <v>1</v>
      </c>
      <c r="S1076">
        <v>674413</v>
      </c>
      <c r="U1076">
        <v>522</v>
      </c>
      <c r="V1076" t="s">
        <v>431</v>
      </c>
      <c r="W1076" t="s">
        <v>202</v>
      </c>
    </row>
    <row r="1077" spans="1:23" x14ac:dyDescent="0.3">
      <c r="A1077" s="2">
        <v>45778</v>
      </c>
      <c r="B1077" t="s">
        <v>111</v>
      </c>
      <c r="C1077" t="s">
        <v>5</v>
      </c>
      <c r="D1077" t="s">
        <v>429</v>
      </c>
      <c r="E1077">
        <v>6</v>
      </c>
      <c r="F1077" t="s">
        <v>430</v>
      </c>
      <c r="G1077">
        <v>-1</v>
      </c>
      <c r="H1077">
        <v>0</v>
      </c>
      <c r="I1077" s="3">
        <v>45795.103043981479</v>
      </c>
      <c r="J1077">
        <v>74233988</v>
      </c>
      <c r="K1077" t="s">
        <v>31</v>
      </c>
      <c r="L1077" t="s">
        <v>32</v>
      </c>
      <c r="N1077" t="s">
        <v>309</v>
      </c>
      <c r="Q1077">
        <v>16369971</v>
      </c>
      <c r="R1077">
        <v>1</v>
      </c>
      <c r="S1077">
        <v>674413</v>
      </c>
      <c r="U1077">
        <v>522</v>
      </c>
      <c r="V1077" t="s">
        <v>431</v>
      </c>
      <c r="W1077" t="s">
        <v>202</v>
      </c>
    </row>
    <row r="1078" spans="1:23" x14ac:dyDescent="0.3">
      <c r="A1078" s="2">
        <v>45778</v>
      </c>
      <c r="B1078" t="s">
        <v>111</v>
      </c>
      <c r="C1078" t="s">
        <v>5</v>
      </c>
      <c r="D1078" t="s">
        <v>429</v>
      </c>
      <c r="E1078">
        <v>6</v>
      </c>
      <c r="F1078" t="s">
        <v>430</v>
      </c>
      <c r="G1078">
        <v>-1</v>
      </c>
      <c r="H1078">
        <v>0</v>
      </c>
      <c r="I1078" s="3">
        <v>45795.103043981479</v>
      </c>
      <c r="J1078">
        <v>74233987</v>
      </c>
      <c r="K1078" t="s">
        <v>31</v>
      </c>
      <c r="L1078" t="s">
        <v>32</v>
      </c>
      <c r="N1078" t="s">
        <v>309</v>
      </c>
      <c r="Q1078">
        <v>16369971</v>
      </c>
      <c r="R1078">
        <v>1</v>
      </c>
      <c r="S1078">
        <v>674413</v>
      </c>
      <c r="U1078">
        <v>522</v>
      </c>
      <c r="V1078" t="s">
        <v>431</v>
      </c>
      <c r="W1078" t="s">
        <v>202</v>
      </c>
    </row>
    <row r="1079" spans="1:23" x14ac:dyDescent="0.3">
      <c r="A1079" s="2">
        <v>45778</v>
      </c>
      <c r="B1079" t="s">
        <v>111</v>
      </c>
      <c r="C1079" t="s">
        <v>5</v>
      </c>
      <c r="D1079" t="s">
        <v>429</v>
      </c>
      <c r="E1079">
        <v>6</v>
      </c>
      <c r="F1079" t="s">
        <v>430</v>
      </c>
      <c r="G1079">
        <v>-1</v>
      </c>
      <c r="H1079">
        <v>0</v>
      </c>
      <c r="I1079" s="3">
        <v>45795.103043981479</v>
      </c>
      <c r="J1079">
        <v>74233986</v>
      </c>
      <c r="K1079" t="s">
        <v>31</v>
      </c>
      <c r="L1079" t="s">
        <v>32</v>
      </c>
      <c r="N1079" t="s">
        <v>309</v>
      </c>
      <c r="Q1079">
        <v>16369971</v>
      </c>
      <c r="R1079">
        <v>1</v>
      </c>
      <c r="S1079">
        <v>674413</v>
      </c>
      <c r="U1079">
        <v>522</v>
      </c>
      <c r="V1079" t="s">
        <v>431</v>
      </c>
      <c r="W1079" t="s">
        <v>202</v>
      </c>
    </row>
    <row r="1080" spans="1:23" x14ac:dyDescent="0.3">
      <c r="A1080" s="2">
        <v>45778</v>
      </c>
      <c r="B1080" t="s">
        <v>111</v>
      </c>
      <c r="C1080" t="s">
        <v>5</v>
      </c>
      <c r="D1080" t="s">
        <v>429</v>
      </c>
      <c r="E1080">
        <v>6</v>
      </c>
      <c r="F1080" t="s">
        <v>430</v>
      </c>
      <c r="G1080">
        <v>-1</v>
      </c>
      <c r="H1080">
        <v>0</v>
      </c>
      <c r="I1080" s="3">
        <v>45795.103043981479</v>
      </c>
      <c r="J1080">
        <v>74233985</v>
      </c>
      <c r="K1080" t="s">
        <v>31</v>
      </c>
      <c r="L1080" t="s">
        <v>32</v>
      </c>
      <c r="N1080" t="s">
        <v>309</v>
      </c>
      <c r="Q1080">
        <v>16369971</v>
      </c>
      <c r="R1080">
        <v>1</v>
      </c>
      <c r="S1080">
        <v>674413</v>
      </c>
      <c r="U1080">
        <v>522</v>
      </c>
      <c r="V1080" t="s">
        <v>431</v>
      </c>
      <c r="W1080" t="s">
        <v>202</v>
      </c>
    </row>
    <row r="1081" spans="1:23" x14ac:dyDescent="0.3">
      <c r="A1081" s="2">
        <v>45778</v>
      </c>
      <c r="B1081" t="s">
        <v>111</v>
      </c>
      <c r="C1081" t="s">
        <v>5</v>
      </c>
      <c r="D1081" t="s">
        <v>429</v>
      </c>
      <c r="E1081">
        <v>6</v>
      </c>
      <c r="F1081" t="s">
        <v>430</v>
      </c>
      <c r="G1081">
        <v>-1</v>
      </c>
      <c r="H1081">
        <v>0</v>
      </c>
      <c r="I1081" s="3">
        <v>45795.103043981479</v>
      </c>
      <c r="J1081">
        <v>74233984</v>
      </c>
      <c r="K1081" t="s">
        <v>31</v>
      </c>
      <c r="L1081" t="s">
        <v>32</v>
      </c>
      <c r="N1081" t="s">
        <v>309</v>
      </c>
      <c r="Q1081">
        <v>16369971</v>
      </c>
      <c r="R1081">
        <v>1</v>
      </c>
      <c r="S1081">
        <v>674413</v>
      </c>
      <c r="U1081">
        <v>522</v>
      </c>
      <c r="V1081" t="s">
        <v>431</v>
      </c>
      <c r="W1081" t="s">
        <v>202</v>
      </c>
    </row>
    <row r="1082" spans="1:23" x14ac:dyDescent="0.3">
      <c r="A1082" s="2">
        <v>45778</v>
      </c>
      <c r="B1082" t="s">
        <v>111</v>
      </c>
      <c r="C1082" t="s">
        <v>5</v>
      </c>
      <c r="D1082" t="s">
        <v>429</v>
      </c>
      <c r="E1082">
        <v>6</v>
      </c>
      <c r="F1082" t="s">
        <v>430</v>
      </c>
      <c r="G1082">
        <v>-1</v>
      </c>
      <c r="H1082">
        <v>0</v>
      </c>
      <c r="I1082" s="3">
        <v>45795.103043981479</v>
      </c>
      <c r="J1082">
        <v>74233983</v>
      </c>
      <c r="K1082" t="s">
        <v>31</v>
      </c>
      <c r="L1082" t="s">
        <v>32</v>
      </c>
      <c r="N1082" t="s">
        <v>309</v>
      </c>
      <c r="Q1082">
        <v>16369971</v>
      </c>
      <c r="R1082">
        <v>1</v>
      </c>
      <c r="S1082">
        <v>674413</v>
      </c>
      <c r="U1082">
        <v>522</v>
      </c>
      <c r="V1082" t="s">
        <v>431</v>
      </c>
      <c r="W1082" t="s">
        <v>202</v>
      </c>
    </row>
    <row r="1083" spans="1:23" x14ac:dyDescent="0.3">
      <c r="A1083" s="2">
        <v>45778</v>
      </c>
      <c r="B1083" t="s">
        <v>111</v>
      </c>
      <c r="C1083" t="s">
        <v>5</v>
      </c>
      <c r="D1083" t="s">
        <v>429</v>
      </c>
      <c r="E1083">
        <v>6</v>
      </c>
      <c r="F1083" t="s">
        <v>430</v>
      </c>
      <c r="G1083">
        <v>-1</v>
      </c>
      <c r="H1083">
        <v>0</v>
      </c>
      <c r="I1083" s="3">
        <v>45795.103043981479</v>
      </c>
      <c r="J1083">
        <v>74233982</v>
      </c>
      <c r="K1083" t="s">
        <v>31</v>
      </c>
      <c r="L1083" t="s">
        <v>32</v>
      </c>
      <c r="N1083" t="s">
        <v>309</v>
      </c>
      <c r="Q1083">
        <v>16369971</v>
      </c>
      <c r="R1083">
        <v>1</v>
      </c>
      <c r="S1083">
        <v>674413</v>
      </c>
      <c r="U1083">
        <v>522</v>
      </c>
      <c r="V1083" t="s">
        <v>431</v>
      </c>
      <c r="W1083" t="s">
        <v>202</v>
      </c>
    </row>
    <row r="1084" spans="1:23" x14ac:dyDescent="0.3">
      <c r="A1084" s="2">
        <v>45778</v>
      </c>
      <c r="B1084" t="s">
        <v>111</v>
      </c>
      <c r="C1084" t="s">
        <v>5</v>
      </c>
      <c r="D1084" t="s">
        <v>429</v>
      </c>
      <c r="E1084">
        <v>6</v>
      </c>
      <c r="F1084" t="s">
        <v>430</v>
      </c>
      <c r="G1084">
        <v>-1</v>
      </c>
      <c r="H1084">
        <v>0</v>
      </c>
      <c r="I1084" s="3">
        <v>45795.103043981479</v>
      </c>
      <c r="J1084">
        <v>74233981</v>
      </c>
      <c r="K1084" t="s">
        <v>31</v>
      </c>
      <c r="L1084" t="s">
        <v>32</v>
      </c>
      <c r="N1084" t="s">
        <v>309</v>
      </c>
      <c r="Q1084">
        <v>16369971</v>
      </c>
      <c r="R1084">
        <v>1</v>
      </c>
      <c r="S1084">
        <v>674413</v>
      </c>
      <c r="U1084">
        <v>522</v>
      </c>
      <c r="V1084" t="s">
        <v>431</v>
      </c>
      <c r="W1084" t="s">
        <v>202</v>
      </c>
    </row>
    <row r="1085" spans="1:23" x14ac:dyDescent="0.3">
      <c r="A1085" s="2">
        <v>45778</v>
      </c>
      <c r="B1085" t="s">
        <v>111</v>
      </c>
      <c r="C1085" t="s">
        <v>5</v>
      </c>
      <c r="D1085" t="s">
        <v>307</v>
      </c>
      <c r="E1085">
        <v>6</v>
      </c>
      <c r="F1085" t="s">
        <v>308</v>
      </c>
      <c r="G1085">
        <v>-1</v>
      </c>
      <c r="H1085">
        <v>0</v>
      </c>
      <c r="I1085" s="3">
        <v>45795.103043981479</v>
      </c>
      <c r="J1085">
        <v>74233980</v>
      </c>
      <c r="K1085" t="s">
        <v>31</v>
      </c>
      <c r="L1085" t="s">
        <v>32</v>
      </c>
      <c r="N1085" t="s">
        <v>309</v>
      </c>
      <c r="Q1085">
        <v>16369971</v>
      </c>
      <c r="R1085">
        <v>1</v>
      </c>
      <c r="S1085">
        <v>674413</v>
      </c>
      <c r="U1085">
        <v>522</v>
      </c>
      <c r="V1085" t="s">
        <v>432</v>
      </c>
      <c r="W1085" t="s">
        <v>311</v>
      </c>
    </row>
    <row r="1086" spans="1:23" x14ac:dyDescent="0.3">
      <c r="A1086" s="2">
        <v>45778</v>
      </c>
      <c r="B1086" t="s">
        <v>111</v>
      </c>
      <c r="C1086" t="s">
        <v>5</v>
      </c>
      <c r="D1086" t="s">
        <v>429</v>
      </c>
      <c r="E1086">
        <v>6</v>
      </c>
      <c r="F1086" t="s">
        <v>430</v>
      </c>
      <c r="G1086">
        <v>-1</v>
      </c>
      <c r="H1086">
        <v>0</v>
      </c>
      <c r="I1086" s="3">
        <v>45795.103043981479</v>
      </c>
      <c r="J1086">
        <v>74233979</v>
      </c>
      <c r="K1086" t="s">
        <v>31</v>
      </c>
      <c r="L1086" t="s">
        <v>32</v>
      </c>
      <c r="N1086" t="s">
        <v>309</v>
      </c>
      <c r="Q1086">
        <v>16369971</v>
      </c>
      <c r="R1086">
        <v>1</v>
      </c>
      <c r="S1086">
        <v>674413</v>
      </c>
      <c r="U1086">
        <v>522</v>
      </c>
      <c r="V1086" t="s">
        <v>431</v>
      </c>
      <c r="W1086" t="s">
        <v>202</v>
      </c>
    </row>
    <row r="1087" spans="1:23" x14ac:dyDescent="0.3">
      <c r="A1087" s="2">
        <v>45778</v>
      </c>
      <c r="B1087" t="s">
        <v>111</v>
      </c>
      <c r="C1087" t="s">
        <v>5</v>
      </c>
      <c r="D1087" t="s">
        <v>429</v>
      </c>
      <c r="E1087">
        <v>6</v>
      </c>
      <c r="F1087" t="s">
        <v>430</v>
      </c>
      <c r="G1087">
        <v>-1</v>
      </c>
      <c r="H1087">
        <v>0</v>
      </c>
      <c r="I1087" s="3">
        <v>45795.103043981479</v>
      </c>
      <c r="J1087">
        <v>74233978</v>
      </c>
      <c r="K1087" t="s">
        <v>31</v>
      </c>
      <c r="L1087" t="s">
        <v>32</v>
      </c>
      <c r="N1087" t="s">
        <v>309</v>
      </c>
      <c r="Q1087">
        <v>16369971</v>
      </c>
      <c r="R1087">
        <v>1</v>
      </c>
      <c r="S1087">
        <v>674413</v>
      </c>
      <c r="U1087">
        <v>522</v>
      </c>
      <c r="V1087" t="s">
        <v>431</v>
      </c>
      <c r="W1087" t="s">
        <v>202</v>
      </c>
    </row>
    <row r="1088" spans="1:23" x14ac:dyDescent="0.3">
      <c r="A1088" s="2">
        <v>45778</v>
      </c>
      <c r="B1088" t="s">
        <v>111</v>
      </c>
      <c r="C1088" t="s">
        <v>5</v>
      </c>
      <c r="D1088" t="s">
        <v>429</v>
      </c>
      <c r="E1088">
        <v>6</v>
      </c>
      <c r="F1088" t="s">
        <v>430</v>
      </c>
      <c r="G1088">
        <v>-1</v>
      </c>
      <c r="H1088">
        <v>0</v>
      </c>
      <c r="I1088" s="3">
        <v>45795.103043981479</v>
      </c>
      <c r="J1088">
        <v>74233977</v>
      </c>
      <c r="K1088" t="s">
        <v>31</v>
      </c>
      <c r="L1088" t="s">
        <v>32</v>
      </c>
      <c r="N1088" t="s">
        <v>309</v>
      </c>
      <c r="Q1088">
        <v>16369971</v>
      </c>
      <c r="R1088">
        <v>1</v>
      </c>
      <c r="S1088">
        <v>674413</v>
      </c>
      <c r="U1088">
        <v>522</v>
      </c>
      <c r="V1088" t="s">
        <v>431</v>
      </c>
      <c r="W1088" t="s">
        <v>202</v>
      </c>
    </row>
    <row r="1089" spans="1:23" x14ac:dyDescent="0.3">
      <c r="A1089" s="2">
        <v>45778</v>
      </c>
      <c r="B1089" t="s">
        <v>111</v>
      </c>
      <c r="C1089" t="s">
        <v>5</v>
      </c>
      <c r="D1089" t="s">
        <v>429</v>
      </c>
      <c r="E1089">
        <v>6</v>
      </c>
      <c r="F1089" t="s">
        <v>430</v>
      </c>
      <c r="G1089">
        <v>-1</v>
      </c>
      <c r="H1089">
        <v>0</v>
      </c>
      <c r="I1089" s="3">
        <v>45795.103043981479</v>
      </c>
      <c r="J1089">
        <v>74233976</v>
      </c>
      <c r="K1089" t="s">
        <v>31</v>
      </c>
      <c r="L1089" t="s">
        <v>32</v>
      </c>
      <c r="N1089" t="s">
        <v>309</v>
      </c>
      <c r="Q1089">
        <v>16369971</v>
      </c>
      <c r="R1089">
        <v>1</v>
      </c>
      <c r="S1089">
        <v>674413</v>
      </c>
      <c r="U1089">
        <v>522</v>
      </c>
      <c r="V1089" t="s">
        <v>431</v>
      </c>
      <c r="W1089" t="s">
        <v>202</v>
      </c>
    </row>
    <row r="1090" spans="1:23" x14ac:dyDescent="0.3">
      <c r="A1090" s="2">
        <v>45778</v>
      </c>
      <c r="B1090" t="s">
        <v>111</v>
      </c>
      <c r="C1090" t="s">
        <v>5</v>
      </c>
      <c r="D1090" t="s">
        <v>429</v>
      </c>
      <c r="E1090">
        <v>6</v>
      </c>
      <c r="F1090" t="s">
        <v>430</v>
      </c>
      <c r="G1090">
        <v>-1</v>
      </c>
      <c r="H1090">
        <v>0</v>
      </c>
      <c r="I1090" s="3">
        <v>45795.103043981479</v>
      </c>
      <c r="J1090">
        <v>74233975</v>
      </c>
      <c r="K1090" t="s">
        <v>31</v>
      </c>
      <c r="L1090" t="s">
        <v>32</v>
      </c>
      <c r="N1090" t="s">
        <v>309</v>
      </c>
      <c r="Q1090">
        <v>16369971</v>
      </c>
      <c r="R1090">
        <v>1</v>
      </c>
      <c r="S1090">
        <v>674413</v>
      </c>
      <c r="U1090">
        <v>522</v>
      </c>
      <c r="V1090" t="s">
        <v>431</v>
      </c>
      <c r="W1090" t="s">
        <v>202</v>
      </c>
    </row>
    <row r="1091" spans="1:23" x14ac:dyDescent="0.3">
      <c r="A1091" s="2">
        <v>45778</v>
      </c>
      <c r="B1091" t="s">
        <v>111</v>
      </c>
      <c r="C1091" t="s">
        <v>5</v>
      </c>
      <c r="D1091" t="s">
        <v>429</v>
      </c>
      <c r="E1091">
        <v>6</v>
      </c>
      <c r="F1091" t="s">
        <v>430</v>
      </c>
      <c r="G1091">
        <v>-1</v>
      </c>
      <c r="H1091">
        <v>0</v>
      </c>
      <c r="I1091" s="3">
        <v>45795.103043981479</v>
      </c>
      <c r="J1091">
        <v>74233974</v>
      </c>
      <c r="K1091" t="s">
        <v>31</v>
      </c>
      <c r="L1091" t="s">
        <v>32</v>
      </c>
      <c r="N1091" t="s">
        <v>309</v>
      </c>
      <c r="Q1091">
        <v>16369971</v>
      </c>
      <c r="R1091">
        <v>1</v>
      </c>
      <c r="S1091">
        <v>674413</v>
      </c>
      <c r="U1091">
        <v>522</v>
      </c>
      <c r="V1091" t="s">
        <v>431</v>
      </c>
      <c r="W1091" t="s">
        <v>202</v>
      </c>
    </row>
    <row r="1092" spans="1:23" x14ac:dyDescent="0.3">
      <c r="A1092" s="2">
        <v>45778</v>
      </c>
      <c r="B1092" t="s">
        <v>111</v>
      </c>
      <c r="C1092" t="s">
        <v>5</v>
      </c>
      <c r="D1092" t="s">
        <v>429</v>
      </c>
      <c r="E1092">
        <v>6</v>
      </c>
      <c r="F1092" t="s">
        <v>430</v>
      </c>
      <c r="G1092">
        <v>-1</v>
      </c>
      <c r="H1092">
        <v>0</v>
      </c>
      <c r="I1092" s="3">
        <v>45795.103043981479</v>
      </c>
      <c r="J1092">
        <v>74233973</v>
      </c>
      <c r="K1092" t="s">
        <v>31</v>
      </c>
      <c r="L1092" t="s">
        <v>32</v>
      </c>
      <c r="N1092" t="s">
        <v>309</v>
      </c>
      <c r="Q1092">
        <v>16369971</v>
      </c>
      <c r="R1092">
        <v>1</v>
      </c>
      <c r="S1092">
        <v>674413</v>
      </c>
      <c r="U1092">
        <v>522</v>
      </c>
      <c r="V1092" t="s">
        <v>431</v>
      </c>
      <c r="W1092" t="s">
        <v>202</v>
      </c>
    </row>
    <row r="1093" spans="1:23" x14ac:dyDescent="0.3">
      <c r="A1093" s="2">
        <v>45778</v>
      </c>
      <c r="B1093" t="s">
        <v>111</v>
      </c>
      <c r="C1093" t="s">
        <v>5</v>
      </c>
      <c r="D1093" t="s">
        <v>429</v>
      </c>
      <c r="E1093">
        <v>6</v>
      </c>
      <c r="F1093" t="s">
        <v>430</v>
      </c>
      <c r="G1093">
        <v>-1</v>
      </c>
      <c r="H1093">
        <v>0</v>
      </c>
      <c r="I1093" s="3">
        <v>45795.103043981479</v>
      </c>
      <c r="J1093">
        <v>74233972</v>
      </c>
      <c r="K1093" t="s">
        <v>31</v>
      </c>
      <c r="L1093" t="s">
        <v>32</v>
      </c>
      <c r="N1093" t="s">
        <v>309</v>
      </c>
      <c r="Q1093">
        <v>16369971</v>
      </c>
      <c r="R1093">
        <v>1</v>
      </c>
      <c r="S1093">
        <v>674413</v>
      </c>
      <c r="U1093">
        <v>522</v>
      </c>
      <c r="V1093" t="s">
        <v>431</v>
      </c>
      <c r="W1093" t="s">
        <v>202</v>
      </c>
    </row>
    <row r="1094" spans="1:23" x14ac:dyDescent="0.3">
      <c r="A1094" s="2">
        <v>45778</v>
      </c>
      <c r="B1094" t="s">
        <v>111</v>
      </c>
      <c r="C1094" t="s">
        <v>5</v>
      </c>
      <c r="D1094" t="s">
        <v>429</v>
      </c>
      <c r="E1094">
        <v>6</v>
      </c>
      <c r="F1094" t="s">
        <v>430</v>
      </c>
      <c r="G1094">
        <v>-1</v>
      </c>
      <c r="H1094">
        <v>0</v>
      </c>
      <c r="I1094" s="3">
        <v>45795.103043981479</v>
      </c>
      <c r="J1094">
        <v>74233971</v>
      </c>
      <c r="K1094" t="s">
        <v>31</v>
      </c>
      <c r="L1094" t="s">
        <v>32</v>
      </c>
      <c r="N1094" t="s">
        <v>309</v>
      </c>
      <c r="Q1094">
        <v>16369971</v>
      </c>
      <c r="R1094">
        <v>1</v>
      </c>
      <c r="S1094">
        <v>674413</v>
      </c>
      <c r="U1094">
        <v>522</v>
      </c>
      <c r="V1094" t="s">
        <v>431</v>
      </c>
      <c r="W1094" t="s">
        <v>202</v>
      </c>
    </row>
    <row r="1095" spans="1:23" x14ac:dyDescent="0.3">
      <c r="A1095" s="2">
        <v>45778</v>
      </c>
      <c r="B1095" t="s">
        <v>111</v>
      </c>
      <c r="C1095" t="s">
        <v>5</v>
      </c>
      <c r="D1095" t="s">
        <v>429</v>
      </c>
      <c r="E1095">
        <v>6</v>
      </c>
      <c r="F1095" t="s">
        <v>430</v>
      </c>
      <c r="G1095">
        <v>-1</v>
      </c>
      <c r="H1095">
        <v>0</v>
      </c>
      <c r="I1095" s="3">
        <v>45795.103043981479</v>
      </c>
      <c r="J1095">
        <v>74233970</v>
      </c>
      <c r="K1095" t="s">
        <v>31</v>
      </c>
      <c r="L1095" t="s">
        <v>32</v>
      </c>
      <c r="N1095" t="s">
        <v>309</v>
      </c>
      <c r="Q1095">
        <v>16369971</v>
      </c>
      <c r="R1095">
        <v>1</v>
      </c>
      <c r="S1095">
        <v>674413</v>
      </c>
      <c r="U1095">
        <v>522</v>
      </c>
      <c r="V1095" t="s">
        <v>431</v>
      </c>
      <c r="W1095" t="s">
        <v>202</v>
      </c>
    </row>
    <row r="1096" spans="1:23" x14ac:dyDescent="0.3">
      <c r="A1096" s="2">
        <v>45778</v>
      </c>
      <c r="B1096" t="s">
        <v>111</v>
      </c>
      <c r="C1096" t="s">
        <v>5</v>
      </c>
      <c r="D1096" t="s">
        <v>429</v>
      </c>
      <c r="E1096">
        <v>6</v>
      </c>
      <c r="F1096" t="s">
        <v>430</v>
      </c>
      <c r="G1096">
        <v>-1</v>
      </c>
      <c r="H1096">
        <v>0</v>
      </c>
      <c r="I1096" s="3">
        <v>45795.103043981479</v>
      </c>
      <c r="J1096">
        <v>74233969</v>
      </c>
      <c r="K1096" t="s">
        <v>31</v>
      </c>
      <c r="L1096" t="s">
        <v>32</v>
      </c>
      <c r="N1096" t="s">
        <v>309</v>
      </c>
      <c r="Q1096">
        <v>16369971</v>
      </c>
      <c r="R1096">
        <v>1</v>
      </c>
      <c r="S1096">
        <v>674413</v>
      </c>
      <c r="U1096">
        <v>522</v>
      </c>
      <c r="V1096" t="s">
        <v>431</v>
      </c>
      <c r="W1096" t="s">
        <v>202</v>
      </c>
    </row>
    <row r="1097" spans="1:23" x14ac:dyDescent="0.3">
      <c r="A1097" s="2">
        <v>45778</v>
      </c>
      <c r="B1097" t="s">
        <v>111</v>
      </c>
      <c r="C1097" t="s">
        <v>5</v>
      </c>
      <c r="D1097" t="s">
        <v>429</v>
      </c>
      <c r="E1097">
        <v>6</v>
      </c>
      <c r="F1097" t="s">
        <v>430</v>
      </c>
      <c r="G1097">
        <v>-1</v>
      </c>
      <c r="H1097">
        <v>0</v>
      </c>
      <c r="I1097" s="3">
        <v>45795.103043981479</v>
      </c>
      <c r="J1097">
        <v>74233968</v>
      </c>
      <c r="K1097" t="s">
        <v>31</v>
      </c>
      <c r="L1097" t="s">
        <v>32</v>
      </c>
      <c r="N1097" t="s">
        <v>309</v>
      </c>
      <c r="Q1097">
        <v>16369971</v>
      </c>
      <c r="R1097">
        <v>1</v>
      </c>
      <c r="S1097">
        <v>674413</v>
      </c>
      <c r="U1097">
        <v>522</v>
      </c>
      <c r="V1097" t="s">
        <v>431</v>
      </c>
      <c r="W1097" t="s">
        <v>202</v>
      </c>
    </row>
    <row r="1098" spans="1:23" x14ac:dyDescent="0.3">
      <c r="A1098" s="2">
        <v>45778</v>
      </c>
      <c r="B1098" t="s">
        <v>111</v>
      </c>
      <c r="C1098" t="s">
        <v>5</v>
      </c>
      <c r="D1098" t="s">
        <v>307</v>
      </c>
      <c r="E1098">
        <v>6</v>
      </c>
      <c r="F1098" t="s">
        <v>308</v>
      </c>
      <c r="G1098">
        <v>-1</v>
      </c>
      <c r="H1098">
        <v>0</v>
      </c>
      <c r="I1098" s="3">
        <v>45795.103043981479</v>
      </c>
      <c r="J1098">
        <v>74233967</v>
      </c>
      <c r="K1098" t="s">
        <v>31</v>
      </c>
      <c r="L1098" t="s">
        <v>32</v>
      </c>
      <c r="N1098" t="s">
        <v>309</v>
      </c>
      <c r="Q1098">
        <v>16369971</v>
      </c>
      <c r="R1098">
        <v>1</v>
      </c>
      <c r="S1098">
        <v>674413</v>
      </c>
      <c r="U1098">
        <v>522</v>
      </c>
      <c r="V1098" t="s">
        <v>432</v>
      </c>
      <c r="W1098" t="s">
        <v>311</v>
      </c>
    </row>
    <row r="1099" spans="1:23" x14ac:dyDescent="0.3">
      <c r="A1099" s="2">
        <v>45778</v>
      </c>
      <c r="B1099" t="s">
        <v>111</v>
      </c>
      <c r="C1099" t="s">
        <v>5</v>
      </c>
      <c r="D1099" t="s">
        <v>429</v>
      </c>
      <c r="E1099">
        <v>6</v>
      </c>
      <c r="F1099" t="s">
        <v>430</v>
      </c>
      <c r="G1099">
        <v>-1</v>
      </c>
      <c r="H1099">
        <v>0</v>
      </c>
      <c r="I1099" s="3">
        <v>45795.103043981479</v>
      </c>
      <c r="J1099">
        <v>74233966</v>
      </c>
      <c r="K1099" t="s">
        <v>31</v>
      </c>
      <c r="L1099" t="s">
        <v>32</v>
      </c>
      <c r="N1099" t="s">
        <v>309</v>
      </c>
      <c r="Q1099">
        <v>16369971</v>
      </c>
      <c r="R1099">
        <v>1</v>
      </c>
      <c r="S1099">
        <v>674413</v>
      </c>
      <c r="U1099">
        <v>522</v>
      </c>
      <c r="V1099" t="s">
        <v>431</v>
      </c>
      <c r="W1099" t="s">
        <v>202</v>
      </c>
    </row>
    <row r="1100" spans="1:23" x14ac:dyDescent="0.3">
      <c r="A1100" s="2">
        <v>45778</v>
      </c>
      <c r="B1100" t="s">
        <v>111</v>
      </c>
      <c r="C1100" t="s">
        <v>5</v>
      </c>
      <c r="D1100" t="s">
        <v>429</v>
      </c>
      <c r="E1100">
        <v>6</v>
      </c>
      <c r="F1100" t="s">
        <v>430</v>
      </c>
      <c r="G1100">
        <v>-1</v>
      </c>
      <c r="H1100">
        <v>0</v>
      </c>
      <c r="I1100" s="3">
        <v>45795.103043981479</v>
      </c>
      <c r="J1100">
        <v>74233965</v>
      </c>
      <c r="K1100" t="s">
        <v>31</v>
      </c>
      <c r="L1100" t="s">
        <v>32</v>
      </c>
      <c r="N1100" t="s">
        <v>309</v>
      </c>
      <c r="Q1100">
        <v>16369971</v>
      </c>
      <c r="R1100">
        <v>1</v>
      </c>
      <c r="S1100">
        <v>674413</v>
      </c>
      <c r="U1100">
        <v>522</v>
      </c>
      <c r="V1100" t="s">
        <v>431</v>
      </c>
      <c r="W1100" t="s">
        <v>202</v>
      </c>
    </row>
    <row r="1101" spans="1:23" x14ac:dyDescent="0.3">
      <c r="A1101" s="2">
        <v>45778</v>
      </c>
      <c r="B1101" t="s">
        <v>111</v>
      </c>
      <c r="C1101" t="s">
        <v>5</v>
      </c>
      <c r="D1101" t="s">
        <v>429</v>
      </c>
      <c r="E1101">
        <v>6</v>
      </c>
      <c r="F1101" t="s">
        <v>430</v>
      </c>
      <c r="G1101">
        <v>-1</v>
      </c>
      <c r="H1101">
        <v>0</v>
      </c>
      <c r="I1101" s="3">
        <v>45795.103043981479</v>
      </c>
      <c r="J1101">
        <v>74233964</v>
      </c>
      <c r="K1101" t="s">
        <v>31</v>
      </c>
      <c r="L1101" t="s">
        <v>32</v>
      </c>
      <c r="N1101" t="s">
        <v>309</v>
      </c>
      <c r="Q1101">
        <v>16369971</v>
      </c>
      <c r="R1101">
        <v>1</v>
      </c>
      <c r="S1101">
        <v>674413</v>
      </c>
      <c r="U1101">
        <v>522</v>
      </c>
      <c r="V1101" t="s">
        <v>431</v>
      </c>
      <c r="W1101" t="s">
        <v>202</v>
      </c>
    </row>
    <row r="1102" spans="1:23" x14ac:dyDescent="0.3">
      <c r="A1102" s="2">
        <v>45778</v>
      </c>
      <c r="B1102" t="s">
        <v>111</v>
      </c>
      <c r="C1102" t="s">
        <v>5</v>
      </c>
      <c r="D1102" t="s">
        <v>429</v>
      </c>
      <c r="E1102">
        <v>6</v>
      </c>
      <c r="F1102" t="s">
        <v>430</v>
      </c>
      <c r="G1102">
        <v>-1</v>
      </c>
      <c r="H1102">
        <v>0</v>
      </c>
      <c r="I1102" s="3">
        <v>45795.103043981479</v>
      </c>
      <c r="J1102">
        <v>74233963</v>
      </c>
      <c r="K1102" t="s">
        <v>31</v>
      </c>
      <c r="L1102" t="s">
        <v>32</v>
      </c>
      <c r="N1102" t="s">
        <v>309</v>
      </c>
      <c r="Q1102">
        <v>16369971</v>
      </c>
      <c r="R1102">
        <v>1</v>
      </c>
      <c r="S1102">
        <v>674413</v>
      </c>
      <c r="U1102">
        <v>522</v>
      </c>
      <c r="V1102" t="s">
        <v>431</v>
      </c>
      <c r="W1102" t="s">
        <v>202</v>
      </c>
    </row>
    <row r="1103" spans="1:23" x14ac:dyDescent="0.3">
      <c r="A1103" s="2">
        <v>45778</v>
      </c>
      <c r="B1103" t="s">
        <v>111</v>
      </c>
      <c r="C1103" t="s">
        <v>5</v>
      </c>
      <c r="D1103" t="s">
        <v>429</v>
      </c>
      <c r="E1103">
        <v>6</v>
      </c>
      <c r="F1103" t="s">
        <v>430</v>
      </c>
      <c r="G1103">
        <v>-1</v>
      </c>
      <c r="H1103">
        <v>0</v>
      </c>
      <c r="I1103" s="3">
        <v>45795.103043981479</v>
      </c>
      <c r="J1103">
        <v>74233962</v>
      </c>
      <c r="K1103" t="s">
        <v>31</v>
      </c>
      <c r="L1103" t="s">
        <v>32</v>
      </c>
      <c r="N1103" t="s">
        <v>309</v>
      </c>
      <c r="Q1103">
        <v>16369971</v>
      </c>
      <c r="R1103">
        <v>1</v>
      </c>
      <c r="S1103">
        <v>674413</v>
      </c>
      <c r="U1103">
        <v>522</v>
      </c>
      <c r="V1103" t="s">
        <v>431</v>
      </c>
      <c r="W1103" t="s">
        <v>202</v>
      </c>
    </row>
    <row r="1104" spans="1:23" x14ac:dyDescent="0.3">
      <c r="A1104" s="2">
        <v>45778</v>
      </c>
      <c r="B1104" t="s">
        <v>111</v>
      </c>
      <c r="C1104" t="s">
        <v>5</v>
      </c>
      <c r="D1104" t="s">
        <v>429</v>
      </c>
      <c r="E1104">
        <v>6</v>
      </c>
      <c r="F1104" t="s">
        <v>430</v>
      </c>
      <c r="G1104">
        <v>-1</v>
      </c>
      <c r="H1104">
        <v>0</v>
      </c>
      <c r="I1104" s="3">
        <v>45795.103043981479</v>
      </c>
      <c r="J1104">
        <v>74233961</v>
      </c>
      <c r="K1104" t="s">
        <v>31</v>
      </c>
      <c r="L1104" t="s">
        <v>32</v>
      </c>
      <c r="N1104" t="s">
        <v>309</v>
      </c>
      <c r="Q1104">
        <v>16369971</v>
      </c>
      <c r="R1104">
        <v>1</v>
      </c>
      <c r="S1104">
        <v>674413</v>
      </c>
      <c r="U1104">
        <v>522</v>
      </c>
      <c r="V1104" t="s">
        <v>431</v>
      </c>
      <c r="W1104" t="s">
        <v>202</v>
      </c>
    </row>
    <row r="1105" spans="1:23" x14ac:dyDescent="0.3">
      <c r="A1105" s="2">
        <v>45778</v>
      </c>
      <c r="B1105" t="s">
        <v>111</v>
      </c>
      <c r="C1105" t="s">
        <v>5</v>
      </c>
      <c r="D1105" t="s">
        <v>429</v>
      </c>
      <c r="E1105">
        <v>6</v>
      </c>
      <c r="F1105" t="s">
        <v>430</v>
      </c>
      <c r="G1105">
        <v>-1</v>
      </c>
      <c r="H1105">
        <v>0</v>
      </c>
      <c r="I1105" s="3">
        <v>45795.103043981479</v>
      </c>
      <c r="J1105">
        <v>74233960</v>
      </c>
      <c r="K1105" t="s">
        <v>31</v>
      </c>
      <c r="L1105" t="s">
        <v>32</v>
      </c>
      <c r="N1105" t="s">
        <v>309</v>
      </c>
      <c r="Q1105">
        <v>16369971</v>
      </c>
      <c r="R1105">
        <v>1</v>
      </c>
      <c r="S1105">
        <v>674413</v>
      </c>
      <c r="U1105">
        <v>522</v>
      </c>
      <c r="V1105" t="s">
        <v>431</v>
      </c>
      <c r="W1105" t="s">
        <v>202</v>
      </c>
    </row>
    <row r="1106" spans="1:23" x14ac:dyDescent="0.3">
      <c r="A1106" s="2">
        <v>45778</v>
      </c>
      <c r="B1106" t="s">
        <v>111</v>
      </c>
      <c r="C1106" t="s">
        <v>5</v>
      </c>
      <c r="D1106" t="s">
        <v>429</v>
      </c>
      <c r="E1106">
        <v>6</v>
      </c>
      <c r="F1106" t="s">
        <v>430</v>
      </c>
      <c r="G1106">
        <v>-1</v>
      </c>
      <c r="H1106">
        <v>0</v>
      </c>
      <c r="I1106" s="3">
        <v>45795.103043981479</v>
      </c>
      <c r="J1106">
        <v>74233959</v>
      </c>
      <c r="K1106" t="s">
        <v>31</v>
      </c>
      <c r="L1106" t="s">
        <v>32</v>
      </c>
      <c r="N1106" t="s">
        <v>309</v>
      </c>
      <c r="Q1106">
        <v>16369971</v>
      </c>
      <c r="R1106">
        <v>1</v>
      </c>
      <c r="S1106">
        <v>674413</v>
      </c>
      <c r="U1106">
        <v>522</v>
      </c>
      <c r="V1106" t="s">
        <v>431</v>
      </c>
      <c r="W1106" t="s">
        <v>202</v>
      </c>
    </row>
    <row r="1107" spans="1:23" x14ac:dyDescent="0.3">
      <c r="A1107" s="2">
        <v>45778</v>
      </c>
      <c r="B1107" t="s">
        <v>111</v>
      </c>
      <c r="C1107" t="s">
        <v>5</v>
      </c>
      <c r="D1107" t="s">
        <v>429</v>
      </c>
      <c r="E1107">
        <v>6</v>
      </c>
      <c r="F1107" t="s">
        <v>430</v>
      </c>
      <c r="G1107">
        <v>-1</v>
      </c>
      <c r="H1107">
        <v>0</v>
      </c>
      <c r="I1107" s="3">
        <v>45795.103043981479</v>
      </c>
      <c r="J1107">
        <v>74233958</v>
      </c>
      <c r="K1107" t="s">
        <v>31</v>
      </c>
      <c r="L1107" t="s">
        <v>32</v>
      </c>
      <c r="N1107" t="s">
        <v>309</v>
      </c>
      <c r="Q1107">
        <v>16369971</v>
      </c>
      <c r="R1107">
        <v>1</v>
      </c>
      <c r="S1107">
        <v>674413</v>
      </c>
      <c r="U1107">
        <v>522</v>
      </c>
      <c r="V1107" t="s">
        <v>431</v>
      </c>
      <c r="W1107" t="s">
        <v>202</v>
      </c>
    </row>
    <row r="1108" spans="1:23" x14ac:dyDescent="0.3">
      <c r="A1108" s="2">
        <v>45778</v>
      </c>
      <c r="B1108" t="s">
        <v>111</v>
      </c>
      <c r="C1108" t="s">
        <v>5</v>
      </c>
      <c r="D1108" t="s">
        <v>429</v>
      </c>
      <c r="E1108">
        <v>6</v>
      </c>
      <c r="F1108" t="s">
        <v>430</v>
      </c>
      <c r="G1108">
        <v>-1</v>
      </c>
      <c r="H1108">
        <v>0</v>
      </c>
      <c r="I1108" s="3">
        <v>45795.103043981479</v>
      </c>
      <c r="J1108">
        <v>74233957</v>
      </c>
      <c r="K1108" t="s">
        <v>31</v>
      </c>
      <c r="L1108" t="s">
        <v>32</v>
      </c>
      <c r="N1108" t="s">
        <v>309</v>
      </c>
      <c r="Q1108">
        <v>16369971</v>
      </c>
      <c r="R1108">
        <v>1</v>
      </c>
      <c r="S1108">
        <v>674413</v>
      </c>
      <c r="U1108">
        <v>522</v>
      </c>
      <c r="V1108" t="s">
        <v>431</v>
      </c>
      <c r="W1108" t="s">
        <v>202</v>
      </c>
    </row>
    <row r="1109" spans="1:23" x14ac:dyDescent="0.3">
      <c r="A1109" s="2">
        <v>45778</v>
      </c>
      <c r="B1109" t="s">
        <v>111</v>
      </c>
      <c r="C1109" t="s">
        <v>5</v>
      </c>
      <c r="D1109" t="s">
        <v>429</v>
      </c>
      <c r="E1109">
        <v>6</v>
      </c>
      <c r="F1109" t="s">
        <v>430</v>
      </c>
      <c r="G1109">
        <v>-1</v>
      </c>
      <c r="H1109">
        <v>0</v>
      </c>
      <c r="I1109" s="3">
        <v>45795.103043981479</v>
      </c>
      <c r="J1109">
        <v>74233956</v>
      </c>
      <c r="K1109" t="s">
        <v>31</v>
      </c>
      <c r="L1109" t="s">
        <v>32</v>
      </c>
      <c r="N1109" t="s">
        <v>309</v>
      </c>
      <c r="Q1109">
        <v>16369971</v>
      </c>
      <c r="R1109">
        <v>1</v>
      </c>
      <c r="S1109">
        <v>674413</v>
      </c>
      <c r="U1109">
        <v>522</v>
      </c>
      <c r="V1109" t="s">
        <v>431</v>
      </c>
      <c r="W1109" t="s">
        <v>202</v>
      </c>
    </row>
    <row r="1110" spans="1:23" x14ac:dyDescent="0.3">
      <c r="A1110" s="2">
        <v>45778</v>
      </c>
      <c r="B1110" t="s">
        <v>111</v>
      </c>
      <c r="C1110" t="s">
        <v>5</v>
      </c>
      <c r="D1110" t="s">
        <v>429</v>
      </c>
      <c r="E1110">
        <v>6</v>
      </c>
      <c r="F1110" t="s">
        <v>430</v>
      </c>
      <c r="G1110">
        <v>-1</v>
      </c>
      <c r="H1110">
        <v>0</v>
      </c>
      <c r="I1110" s="3">
        <v>45795.103043981479</v>
      </c>
      <c r="J1110">
        <v>74233955</v>
      </c>
      <c r="K1110" t="s">
        <v>31</v>
      </c>
      <c r="L1110" t="s">
        <v>32</v>
      </c>
      <c r="N1110" t="s">
        <v>309</v>
      </c>
      <c r="Q1110">
        <v>16369971</v>
      </c>
      <c r="R1110">
        <v>1</v>
      </c>
      <c r="S1110">
        <v>674413</v>
      </c>
      <c r="U1110">
        <v>522</v>
      </c>
      <c r="V1110" t="s">
        <v>431</v>
      </c>
      <c r="W1110" t="s">
        <v>202</v>
      </c>
    </row>
    <row r="1111" spans="1:23" x14ac:dyDescent="0.3">
      <c r="A1111" s="2">
        <v>45778</v>
      </c>
      <c r="B1111" t="s">
        <v>111</v>
      </c>
      <c r="C1111" t="s">
        <v>5</v>
      </c>
      <c r="D1111" t="s">
        <v>429</v>
      </c>
      <c r="E1111">
        <v>6</v>
      </c>
      <c r="F1111" t="s">
        <v>430</v>
      </c>
      <c r="G1111">
        <v>-1</v>
      </c>
      <c r="H1111">
        <v>0</v>
      </c>
      <c r="I1111" s="3">
        <v>45795.103043981479</v>
      </c>
      <c r="J1111">
        <v>74233954</v>
      </c>
      <c r="K1111" t="s">
        <v>31</v>
      </c>
      <c r="L1111" t="s">
        <v>32</v>
      </c>
      <c r="N1111" t="s">
        <v>309</v>
      </c>
      <c r="Q1111">
        <v>16369971</v>
      </c>
      <c r="R1111">
        <v>1</v>
      </c>
      <c r="S1111">
        <v>674413</v>
      </c>
      <c r="U1111">
        <v>522</v>
      </c>
      <c r="V1111" t="s">
        <v>431</v>
      </c>
      <c r="W1111" t="s">
        <v>202</v>
      </c>
    </row>
    <row r="1112" spans="1:23" x14ac:dyDescent="0.3">
      <c r="A1112" s="2">
        <v>45778</v>
      </c>
      <c r="B1112" t="s">
        <v>111</v>
      </c>
      <c r="C1112" t="s">
        <v>5</v>
      </c>
      <c r="D1112" t="s">
        <v>429</v>
      </c>
      <c r="E1112">
        <v>6</v>
      </c>
      <c r="F1112" t="s">
        <v>430</v>
      </c>
      <c r="G1112">
        <v>-1</v>
      </c>
      <c r="H1112">
        <v>0</v>
      </c>
      <c r="I1112" s="3">
        <v>45795.103043981479</v>
      </c>
      <c r="J1112">
        <v>74233953</v>
      </c>
      <c r="K1112" t="s">
        <v>31</v>
      </c>
      <c r="L1112" t="s">
        <v>32</v>
      </c>
      <c r="N1112" t="s">
        <v>309</v>
      </c>
      <c r="Q1112">
        <v>16369971</v>
      </c>
      <c r="R1112">
        <v>1</v>
      </c>
      <c r="S1112">
        <v>674413</v>
      </c>
      <c r="U1112">
        <v>522</v>
      </c>
      <c r="V1112" t="s">
        <v>431</v>
      </c>
      <c r="W1112" t="s">
        <v>202</v>
      </c>
    </row>
    <row r="1113" spans="1:23" x14ac:dyDescent="0.3">
      <c r="A1113" s="2">
        <v>45778</v>
      </c>
      <c r="B1113" t="s">
        <v>111</v>
      </c>
      <c r="C1113" t="s">
        <v>5</v>
      </c>
      <c r="D1113" t="s">
        <v>307</v>
      </c>
      <c r="E1113">
        <v>6</v>
      </c>
      <c r="F1113" t="s">
        <v>308</v>
      </c>
      <c r="G1113">
        <v>-1</v>
      </c>
      <c r="H1113">
        <v>0</v>
      </c>
      <c r="I1113" s="3">
        <v>45795.103043981479</v>
      </c>
      <c r="J1113">
        <v>74233952</v>
      </c>
      <c r="K1113" t="s">
        <v>31</v>
      </c>
      <c r="L1113" t="s">
        <v>32</v>
      </c>
      <c r="N1113" t="s">
        <v>309</v>
      </c>
      <c r="Q1113">
        <v>16369971</v>
      </c>
      <c r="R1113">
        <v>1</v>
      </c>
      <c r="S1113">
        <v>674413</v>
      </c>
      <c r="U1113">
        <v>522</v>
      </c>
      <c r="V1113" t="s">
        <v>432</v>
      </c>
      <c r="W1113" t="s">
        <v>311</v>
      </c>
    </row>
    <row r="1114" spans="1:23" x14ac:dyDescent="0.3">
      <c r="A1114" s="2">
        <v>45778</v>
      </c>
      <c r="B1114" t="s">
        <v>111</v>
      </c>
      <c r="C1114" t="s">
        <v>5</v>
      </c>
      <c r="D1114" t="s">
        <v>307</v>
      </c>
      <c r="E1114">
        <v>6</v>
      </c>
      <c r="F1114" t="s">
        <v>308</v>
      </c>
      <c r="G1114">
        <v>-1</v>
      </c>
      <c r="H1114">
        <v>0</v>
      </c>
      <c r="I1114" s="3">
        <v>45795.103043981479</v>
      </c>
      <c r="J1114">
        <v>74233951</v>
      </c>
      <c r="K1114" t="s">
        <v>31</v>
      </c>
      <c r="L1114" t="s">
        <v>32</v>
      </c>
      <c r="N1114" t="s">
        <v>309</v>
      </c>
      <c r="Q1114">
        <v>16369971</v>
      </c>
      <c r="R1114">
        <v>1</v>
      </c>
      <c r="S1114">
        <v>674413</v>
      </c>
      <c r="U1114">
        <v>522</v>
      </c>
      <c r="V1114" t="s">
        <v>432</v>
      </c>
      <c r="W1114" t="s">
        <v>311</v>
      </c>
    </row>
    <row r="1115" spans="1:23" x14ac:dyDescent="0.3">
      <c r="A1115" s="2">
        <v>45778</v>
      </c>
      <c r="B1115" t="s">
        <v>111</v>
      </c>
      <c r="C1115" t="s">
        <v>5</v>
      </c>
      <c r="D1115" t="s">
        <v>307</v>
      </c>
      <c r="E1115">
        <v>6</v>
      </c>
      <c r="F1115" t="s">
        <v>308</v>
      </c>
      <c r="G1115">
        <v>-1</v>
      </c>
      <c r="H1115">
        <v>0</v>
      </c>
      <c r="I1115" s="3">
        <v>45795.103043981479</v>
      </c>
      <c r="J1115">
        <v>74233950</v>
      </c>
      <c r="K1115" t="s">
        <v>31</v>
      </c>
      <c r="L1115" t="s">
        <v>32</v>
      </c>
      <c r="N1115" t="s">
        <v>309</v>
      </c>
      <c r="Q1115">
        <v>16369971</v>
      </c>
      <c r="R1115">
        <v>1</v>
      </c>
      <c r="S1115">
        <v>674413</v>
      </c>
      <c r="U1115">
        <v>522</v>
      </c>
      <c r="V1115" t="s">
        <v>432</v>
      </c>
      <c r="W1115" t="s">
        <v>311</v>
      </c>
    </row>
    <row r="1116" spans="1:23" x14ac:dyDescent="0.3">
      <c r="A1116" s="2">
        <v>45778</v>
      </c>
      <c r="B1116" t="s">
        <v>111</v>
      </c>
      <c r="C1116" t="s">
        <v>5</v>
      </c>
      <c r="D1116" t="s">
        <v>307</v>
      </c>
      <c r="E1116">
        <v>6</v>
      </c>
      <c r="F1116" t="s">
        <v>308</v>
      </c>
      <c r="G1116">
        <v>-1</v>
      </c>
      <c r="H1116">
        <v>0</v>
      </c>
      <c r="I1116" s="3">
        <v>45795.103043981479</v>
      </c>
      <c r="J1116">
        <v>74233949</v>
      </c>
      <c r="K1116" t="s">
        <v>31</v>
      </c>
      <c r="L1116" t="s">
        <v>32</v>
      </c>
      <c r="N1116" t="s">
        <v>309</v>
      </c>
      <c r="Q1116">
        <v>16369971</v>
      </c>
      <c r="R1116">
        <v>1</v>
      </c>
      <c r="S1116">
        <v>674413</v>
      </c>
      <c r="U1116">
        <v>522</v>
      </c>
      <c r="V1116" t="s">
        <v>432</v>
      </c>
      <c r="W1116" t="s">
        <v>311</v>
      </c>
    </row>
    <row r="1117" spans="1:23" x14ac:dyDescent="0.3">
      <c r="A1117" s="2">
        <v>45778</v>
      </c>
      <c r="B1117" t="s">
        <v>111</v>
      </c>
      <c r="C1117" t="s">
        <v>5</v>
      </c>
      <c r="D1117" t="s">
        <v>307</v>
      </c>
      <c r="E1117">
        <v>6</v>
      </c>
      <c r="F1117" t="s">
        <v>308</v>
      </c>
      <c r="G1117">
        <v>-1</v>
      </c>
      <c r="H1117">
        <v>0</v>
      </c>
      <c r="I1117" s="3">
        <v>45795.103043981479</v>
      </c>
      <c r="J1117">
        <v>74233948</v>
      </c>
      <c r="K1117" t="s">
        <v>31</v>
      </c>
      <c r="L1117" t="s">
        <v>32</v>
      </c>
      <c r="N1117" t="s">
        <v>309</v>
      </c>
      <c r="Q1117">
        <v>16369971</v>
      </c>
      <c r="R1117">
        <v>1</v>
      </c>
      <c r="S1117">
        <v>674413</v>
      </c>
      <c r="U1117">
        <v>522</v>
      </c>
      <c r="V1117" t="s">
        <v>432</v>
      </c>
      <c r="W1117" t="s">
        <v>311</v>
      </c>
    </row>
    <row r="1118" spans="1:23" x14ac:dyDescent="0.3">
      <c r="A1118" s="2">
        <v>45778</v>
      </c>
      <c r="B1118" t="s">
        <v>111</v>
      </c>
      <c r="C1118" t="s">
        <v>5</v>
      </c>
      <c r="D1118" t="s">
        <v>307</v>
      </c>
      <c r="E1118">
        <v>6</v>
      </c>
      <c r="F1118" t="s">
        <v>308</v>
      </c>
      <c r="G1118">
        <v>-1</v>
      </c>
      <c r="H1118">
        <v>0</v>
      </c>
      <c r="I1118" s="3">
        <v>45795.103043981479</v>
      </c>
      <c r="J1118">
        <v>74233947</v>
      </c>
      <c r="K1118" t="s">
        <v>31</v>
      </c>
      <c r="L1118" t="s">
        <v>32</v>
      </c>
      <c r="N1118" t="s">
        <v>309</v>
      </c>
      <c r="Q1118">
        <v>16369971</v>
      </c>
      <c r="R1118">
        <v>1</v>
      </c>
      <c r="S1118">
        <v>674413</v>
      </c>
      <c r="U1118">
        <v>522</v>
      </c>
      <c r="V1118" t="s">
        <v>432</v>
      </c>
      <c r="W1118" t="s">
        <v>311</v>
      </c>
    </row>
    <row r="1119" spans="1:23" x14ac:dyDescent="0.3">
      <c r="A1119" s="2">
        <v>45778</v>
      </c>
      <c r="B1119" t="s">
        <v>111</v>
      </c>
      <c r="C1119" t="s">
        <v>5</v>
      </c>
      <c r="D1119" t="s">
        <v>429</v>
      </c>
      <c r="E1119">
        <v>6</v>
      </c>
      <c r="F1119" t="s">
        <v>430</v>
      </c>
      <c r="G1119">
        <v>-1</v>
      </c>
      <c r="H1119">
        <v>0</v>
      </c>
      <c r="I1119" s="3">
        <v>45795.103043981479</v>
      </c>
      <c r="J1119">
        <v>74233946</v>
      </c>
      <c r="K1119" t="s">
        <v>31</v>
      </c>
      <c r="L1119" t="s">
        <v>32</v>
      </c>
      <c r="N1119" t="s">
        <v>309</v>
      </c>
      <c r="Q1119">
        <v>16369971</v>
      </c>
      <c r="R1119">
        <v>1</v>
      </c>
      <c r="S1119">
        <v>674413</v>
      </c>
      <c r="U1119">
        <v>522</v>
      </c>
      <c r="V1119" t="s">
        <v>431</v>
      </c>
      <c r="W1119" t="s">
        <v>202</v>
      </c>
    </row>
    <row r="1120" spans="1:23" x14ac:dyDescent="0.3">
      <c r="A1120" s="2">
        <v>45778</v>
      </c>
      <c r="B1120" t="s">
        <v>111</v>
      </c>
      <c r="C1120" t="s">
        <v>5</v>
      </c>
      <c r="D1120" t="s">
        <v>429</v>
      </c>
      <c r="E1120">
        <v>6</v>
      </c>
      <c r="F1120" t="s">
        <v>430</v>
      </c>
      <c r="G1120">
        <v>-1</v>
      </c>
      <c r="H1120">
        <v>0</v>
      </c>
      <c r="I1120" s="3">
        <v>45795.103043981479</v>
      </c>
      <c r="J1120">
        <v>74233945</v>
      </c>
      <c r="K1120" t="s">
        <v>31</v>
      </c>
      <c r="L1120" t="s">
        <v>32</v>
      </c>
      <c r="N1120" t="s">
        <v>309</v>
      </c>
      <c r="Q1120">
        <v>16369971</v>
      </c>
      <c r="R1120">
        <v>1</v>
      </c>
      <c r="S1120">
        <v>674413</v>
      </c>
      <c r="U1120">
        <v>522</v>
      </c>
      <c r="V1120" t="s">
        <v>431</v>
      </c>
      <c r="W1120" t="s">
        <v>202</v>
      </c>
    </row>
    <row r="1121" spans="1:23" x14ac:dyDescent="0.3">
      <c r="A1121" s="2">
        <v>45778</v>
      </c>
      <c r="B1121" t="s">
        <v>111</v>
      </c>
      <c r="C1121" t="s">
        <v>5</v>
      </c>
      <c r="D1121" t="s">
        <v>429</v>
      </c>
      <c r="E1121">
        <v>6</v>
      </c>
      <c r="F1121" t="s">
        <v>430</v>
      </c>
      <c r="G1121">
        <v>-1</v>
      </c>
      <c r="H1121">
        <v>0</v>
      </c>
      <c r="I1121" s="3">
        <v>45795.103043981479</v>
      </c>
      <c r="J1121">
        <v>74233944</v>
      </c>
      <c r="K1121" t="s">
        <v>31</v>
      </c>
      <c r="L1121" t="s">
        <v>32</v>
      </c>
      <c r="N1121" t="s">
        <v>309</v>
      </c>
      <c r="Q1121">
        <v>16369971</v>
      </c>
      <c r="R1121">
        <v>1</v>
      </c>
      <c r="S1121">
        <v>674413</v>
      </c>
      <c r="U1121">
        <v>522</v>
      </c>
      <c r="V1121" t="s">
        <v>431</v>
      </c>
      <c r="W1121" t="s">
        <v>202</v>
      </c>
    </row>
    <row r="1122" spans="1:23" x14ac:dyDescent="0.3">
      <c r="A1122" s="2">
        <v>45778</v>
      </c>
      <c r="B1122" t="s">
        <v>111</v>
      </c>
      <c r="C1122" t="s">
        <v>5</v>
      </c>
      <c r="D1122" t="s">
        <v>429</v>
      </c>
      <c r="E1122">
        <v>6</v>
      </c>
      <c r="F1122" t="s">
        <v>430</v>
      </c>
      <c r="G1122">
        <v>-1</v>
      </c>
      <c r="H1122">
        <v>0</v>
      </c>
      <c r="I1122" s="3">
        <v>45795.103043981479</v>
      </c>
      <c r="J1122">
        <v>74233943</v>
      </c>
      <c r="K1122" t="s">
        <v>31</v>
      </c>
      <c r="L1122" t="s">
        <v>32</v>
      </c>
      <c r="N1122" t="s">
        <v>309</v>
      </c>
      <c r="Q1122">
        <v>16369971</v>
      </c>
      <c r="R1122">
        <v>1</v>
      </c>
      <c r="S1122">
        <v>674413</v>
      </c>
      <c r="U1122">
        <v>522</v>
      </c>
      <c r="V1122" t="s">
        <v>431</v>
      </c>
      <c r="W1122" t="s">
        <v>202</v>
      </c>
    </row>
    <row r="1123" spans="1:23" x14ac:dyDescent="0.3">
      <c r="A1123" s="2">
        <v>45778</v>
      </c>
      <c r="B1123" t="s">
        <v>111</v>
      </c>
      <c r="C1123" t="s">
        <v>5</v>
      </c>
      <c r="D1123" t="s">
        <v>429</v>
      </c>
      <c r="E1123">
        <v>6</v>
      </c>
      <c r="F1123" t="s">
        <v>430</v>
      </c>
      <c r="G1123">
        <v>-1</v>
      </c>
      <c r="H1123">
        <v>0</v>
      </c>
      <c r="I1123" s="3">
        <v>45795.103043981479</v>
      </c>
      <c r="J1123">
        <v>74233942</v>
      </c>
      <c r="K1123" t="s">
        <v>31</v>
      </c>
      <c r="L1123" t="s">
        <v>32</v>
      </c>
      <c r="N1123" t="s">
        <v>309</v>
      </c>
      <c r="Q1123">
        <v>16369971</v>
      </c>
      <c r="R1123">
        <v>1</v>
      </c>
      <c r="S1123">
        <v>674413</v>
      </c>
      <c r="U1123">
        <v>522</v>
      </c>
      <c r="V1123" t="s">
        <v>431</v>
      </c>
      <c r="W1123" t="s">
        <v>202</v>
      </c>
    </row>
    <row r="1124" spans="1:23" x14ac:dyDescent="0.3">
      <c r="A1124" s="2">
        <v>45778</v>
      </c>
      <c r="B1124" t="s">
        <v>111</v>
      </c>
      <c r="C1124" t="s">
        <v>5</v>
      </c>
      <c r="D1124" t="s">
        <v>429</v>
      </c>
      <c r="E1124">
        <v>6</v>
      </c>
      <c r="F1124" t="s">
        <v>430</v>
      </c>
      <c r="G1124">
        <v>-1</v>
      </c>
      <c r="H1124">
        <v>0</v>
      </c>
      <c r="I1124" s="3">
        <v>45795.103043981479</v>
      </c>
      <c r="J1124">
        <v>74233941</v>
      </c>
      <c r="K1124" t="s">
        <v>31</v>
      </c>
      <c r="L1124" t="s">
        <v>32</v>
      </c>
      <c r="N1124" t="s">
        <v>309</v>
      </c>
      <c r="Q1124">
        <v>16369971</v>
      </c>
      <c r="R1124">
        <v>1</v>
      </c>
      <c r="S1124">
        <v>674413</v>
      </c>
      <c r="U1124">
        <v>522</v>
      </c>
      <c r="V1124" t="s">
        <v>431</v>
      </c>
      <c r="W1124" t="s">
        <v>202</v>
      </c>
    </row>
    <row r="1125" spans="1:23" x14ac:dyDescent="0.3">
      <c r="A1125" s="2">
        <v>45778</v>
      </c>
      <c r="B1125" t="s">
        <v>111</v>
      </c>
      <c r="C1125" t="s">
        <v>5</v>
      </c>
      <c r="D1125" t="s">
        <v>429</v>
      </c>
      <c r="E1125">
        <v>6</v>
      </c>
      <c r="F1125" t="s">
        <v>430</v>
      </c>
      <c r="G1125">
        <v>-1</v>
      </c>
      <c r="H1125">
        <v>0</v>
      </c>
      <c r="I1125" s="3">
        <v>45795.103043981479</v>
      </c>
      <c r="J1125">
        <v>74233940</v>
      </c>
      <c r="K1125" t="s">
        <v>31</v>
      </c>
      <c r="L1125" t="s">
        <v>32</v>
      </c>
      <c r="N1125" t="s">
        <v>309</v>
      </c>
      <c r="Q1125">
        <v>16369971</v>
      </c>
      <c r="R1125">
        <v>1</v>
      </c>
      <c r="S1125">
        <v>674413</v>
      </c>
      <c r="U1125">
        <v>522</v>
      </c>
      <c r="V1125" t="s">
        <v>431</v>
      </c>
      <c r="W1125" t="s">
        <v>202</v>
      </c>
    </row>
    <row r="1126" spans="1:23" x14ac:dyDescent="0.3">
      <c r="A1126" s="2">
        <v>45778</v>
      </c>
      <c r="B1126" t="s">
        <v>111</v>
      </c>
      <c r="C1126" t="s">
        <v>5</v>
      </c>
      <c r="D1126" t="s">
        <v>429</v>
      </c>
      <c r="E1126">
        <v>6</v>
      </c>
      <c r="F1126" t="s">
        <v>430</v>
      </c>
      <c r="G1126">
        <v>-1</v>
      </c>
      <c r="H1126">
        <v>0</v>
      </c>
      <c r="I1126" s="3">
        <v>45795.103043981479</v>
      </c>
      <c r="J1126">
        <v>74233939</v>
      </c>
      <c r="K1126" t="s">
        <v>31</v>
      </c>
      <c r="L1126" t="s">
        <v>32</v>
      </c>
      <c r="N1126" t="s">
        <v>309</v>
      </c>
      <c r="Q1126">
        <v>16369971</v>
      </c>
      <c r="R1126">
        <v>1</v>
      </c>
      <c r="S1126">
        <v>674413</v>
      </c>
      <c r="U1126">
        <v>522</v>
      </c>
      <c r="V1126" t="s">
        <v>431</v>
      </c>
      <c r="W1126" t="s">
        <v>202</v>
      </c>
    </row>
    <row r="1127" spans="1:23" x14ac:dyDescent="0.3">
      <c r="A1127" s="2">
        <v>45778</v>
      </c>
      <c r="B1127" t="s">
        <v>111</v>
      </c>
      <c r="C1127" t="s">
        <v>5</v>
      </c>
      <c r="D1127" t="s">
        <v>429</v>
      </c>
      <c r="E1127">
        <v>6</v>
      </c>
      <c r="F1127" t="s">
        <v>430</v>
      </c>
      <c r="G1127">
        <v>-1</v>
      </c>
      <c r="H1127">
        <v>0</v>
      </c>
      <c r="I1127" s="3">
        <v>45795.103043981479</v>
      </c>
      <c r="J1127">
        <v>74233938</v>
      </c>
      <c r="K1127" t="s">
        <v>31</v>
      </c>
      <c r="L1127" t="s">
        <v>32</v>
      </c>
      <c r="N1127" t="s">
        <v>309</v>
      </c>
      <c r="Q1127">
        <v>16369971</v>
      </c>
      <c r="R1127">
        <v>1</v>
      </c>
      <c r="S1127">
        <v>674413</v>
      </c>
      <c r="U1127">
        <v>522</v>
      </c>
      <c r="V1127" t="s">
        <v>431</v>
      </c>
      <c r="W1127" t="s">
        <v>202</v>
      </c>
    </row>
    <row r="1128" spans="1:23" x14ac:dyDescent="0.3">
      <c r="A1128" s="2">
        <v>45778</v>
      </c>
      <c r="B1128" t="s">
        <v>111</v>
      </c>
      <c r="C1128" t="s">
        <v>5</v>
      </c>
      <c r="D1128" t="s">
        <v>429</v>
      </c>
      <c r="E1128">
        <v>6</v>
      </c>
      <c r="F1128" t="s">
        <v>430</v>
      </c>
      <c r="G1128">
        <v>-1</v>
      </c>
      <c r="H1128">
        <v>0</v>
      </c>
      <c r="I1128" s="3">
        <v>45795.103043981479</v>
      </c>
      <c r="J1128">
        <v>74233937</v>
      </c>
      <c r="K1128" t="s">
        <v>31</v>
      </c>
      <c r="L1128" t="s">
        <v>32</v>
      </c>
      <c r="N1128" t="s">
        <v>309</v>
      </c>
      <c r="Q1128">
        <v>16369971</v>
      </c>
      <c r="R1128">
        <v>1</v>
      </c>
      <c r="S1128">
        <v>674413</v>
      </c>
      <c r="U1128">
        <v>522</v>
      </c>
      <c r="V1128" t="s">
        <v>431</v>
      </c>
      <c r="W1128" t="s">
        <v>202</v>
      </c>
    </row>
    <row r="1129" spans="1:23" x14ac:dyDescent="0.3">
      <c r="A1129" s="2">
        <v>45778</v>
      </c>
      <c r="B1129" t="s">
        <v>111</v>
      </c>
      <c r="C1129" t="s">
        <v>5</v>
      </c>
      <c r="D1129" t="s">
        <v>429</v>
      </c>
      <c r="E1129">
        <v>6</v>
      </c>
      <c r="F1129" t="s">
        <v>430</v>
      </c>
      <c r="G1129">
        <v>-1</v>
      </c>
      <c r="H1129">
        <v>0</v>
      </c>
      <c r="I1129" s="3">
        <v>45795.103043981479</v>
      </c>
      <c r="J1129">
        <v>74233936</v>
      </c>
      <c r="K1129" t="s">
        <v>31</v>
      </c>
      <c r="L1129" t="s">
        <v>32</v>
      </c>
      <c r="N1129" t="s">
        <v>309</v>
      </c>
      <c r="Q1129">
        <v>16369971</v>
      </c>
      <c r="R1129">
        <v>1</v>
      </c>
      <c r="S1129">
        <v>674413</v>
      </c>
      <c r="U1129">
        <v>522</v>
      </c>
      <c r="V1129" t="s">
        <v>431</v>
      </c>
      <c r="W1129" t="s">
        <v>202</v>
      </c>
    </row>
    <row r="1130" spans="1:23" x14ac:dyDescent="0.3">
      <c r="A1130" s="2">
        <v>45778</v>
      </c>
      <c r="B1130" t="s">
        <v>111</v>
      </c>
      <c r="C1130" t="s">
        <v>5</v>
      </c>
      <c r="D1130" t="s">
        <v>307</v>
      </c>
      <c r="E1130">
        <v>6</v>
      </c>
      <c r="F1130" t="s">
        <v>308</v>
      </c>
      <c r="G1130">
        <v>-1</v>
      </c>
      <c r="H1130">
        <v>0</v>
      </c>
      <c r="I1130" s="3">
        <v>45795.103043981479</v>
      </c>
      <c r="J1130">
        <v>74233935</v>
      </c>
      <c r="K1130" t="s">
        <v>31</v>
      </c>
      <c r="L1130" t="s">
        <v>32</v>
      </c>
      <c r="N1130" t="s">
        <v>309</v>
      </c>
      <c r="Q1130">
        <v>16369971</v>
      </c>
      <c r="R1130">
        <v>1</v>
      </c>
      <c r="S1130">
        <v>674413</v>
      </c>
      <c r="U1130">
        <v>522</v>
      </c>
      <c r="V1130" t="s">
        <v>432</v>
      </c>
      <c r="W1130" t="s">
        <v>311</v>
      </c>
    </row>
    <row r="1131" spans="1:23" x14ac:dyDescent="0.3">
      <c r="A1131" s="2">
        <v>45778</v>
      </c>
      <c r="B1131" t="s">
        <v>111</v>
      </c>
      <c r="C1131" t="s">
        <v>5</v>
      </c>
      <c r="D1131" t="s">
        <v>429</v>
      </c>
      <c r="E1131">
        <v>6</v>
      </c>
      <c r="F1131" t="s">
        <v>430</v>
      </c>
      <c r="G1131">
        <v>-1</v>
      </c>
      <c r="H1131">
        <v>0</v>
      </c>
      <c r="I1131" s="3">
        <v>45795.103043981479</v>
      </c>
      <c r="J1131">
        <v>74233934</v>
      </c>
      <c r="K1131" t="s">
        <v>31</v>
      </c>
      <c r="L1131" t="s">
        <v>32</v>
      </c>
      <c r="N1131" t="s">
        <v>309</v>
      </c>
      <c r="Q1131">
        <v>16369971</v>
      </c>
      <c r="R1131">
        <v>1</v>
      </c>
      <c r="S1131">
        <v>674413</v>
      </c>
      <c r="U1131">
        <v>522</v>
      </c>
      <c r="V1131" t="s">
        <v>431</v>
      </c>
      <c r="W1131" t="s">
        <v>202</v>
      </c>
    </row>
    <row r="1132" spans="1:23" x14ac:dyDescent="0.3">
      <c r="A1132" s="2">
        <v>45778</v>
      </c>
      <c r="B1132" t="s">
        <v>111</v>
      </c>
      <c r="C1132" t="s">
        <v>5</v>
      </c>
      <c r="D1132" t="s">
        <v>429</v>
      </c>
      <c r="E1132">
        <v>6</v>
      </c>
      <c r="F1132" t="s">
        <v>430</v>
      </c>
      <c r="G1132">
        <v>-1</v>
      </c>
      <c r="H1132">
        <v>0</v>
      </c>
      <c r="I1132" s="3">
        <v>45795.103043981479</v>
      </c>
      <c r="J1132">
        <v>74233933</v>
      </c>
      <c r="K1132" t="s">
        <v>31</v>
      </c>
      <c r="L1132" t="s">
        <v>32</v>
      </c>
      <c r="N1132" t="s">
        <v>309</v>
      </c>
      <c r="Q1132">
        <v>16369971</v>
      </c>
      <c r="R1132">
        <v>1</v>
      </c>
      <c r="S1132">
        <v>674413</v>
      </c>
      <c r="U1132">
        <v>522</v>
      </c>
      <c r="V1132" t="s">
        <v>431</v>
      </c>
      <c r="W1132" t="s">
        <v>202</v>
      </c>
    </row>
    <row r="1133" spans="1:23" x14ac:dyDescent="0.3">
      <c r="A1133" s="2">
        <v>45778</v>
      </c>
      <c r="B1133" t="s">
        <v>111</v>
      </c>
      <c r="C1133" t="s">
        <v>5</v>
      </c>
      <c r="D1133" t="s">
        <v>429</v>
      </c>
      <c r="E1133">
        <v>6</v>
      </c>
      <c r="F1133" t="s">
        <v>430</v>
      </c>
      <c r="G1133">
        <v>-1</v>
      </c>
      <c r="H1133">
        <v>0</v>
      </c>
      <c r="I1133" s="3">
        <v>45795.103043981479</v>
      </c>
      <c r="J1133">
        <v>74233932</v>
      </c>
      <c r="K1133" t="s">
        <v>31</v>
      </c>
      <c r="L1133" t="s">
        <v>32</v>
      </c>
      <c r="N1133" t="s">
        <v>309</v>
      </c>
      <c r="Q1133">
        <v>16369971</v>
      </c>
      <c r="R1133">
        <v>1</v>
      </c>
      <c r="S1133">
        <v>674413</v>
      </c>
      <c r="U1133">
        <v>522</v>
      </c>
      <c r="V1133" t="s">
        <v>431</v>
      </c>
      <c r="W1133" t="s">
        <v>202</v>
      </c>
    </row>
    <row r="1134" spans="1:23" x14ac:dyDescent="0.3">
      <c r="A1134" s="2">
        <v>45778</v>
      </c>
      <c r="B1134" t="s">
        <v>111</v>
      </c>
      <c r="C1134" t="s">
        <v>5</v>
      </c>
      <c r="D1134" t="s">
        <v>429</v>
      </c>
      <c r="E1134">
        <v>6</v>
      </c>
      <c r="F1134" t="s">
        <v>430</v>
      </c>
      <c r="G1134">
        <v>-1</v>
      </c>
      <c r="H1134">
        <v>0</v>
      </c>
      <c r="I1134" s="3">
        <v>45795.103043981479</v>
      </c>
      <c r="J1134">
        <v>74233931</v>
      </c>
      <c r="K1134" t="s">
        <v>31</v>
      </c>
      <c r="L1134" t="s">
        <v>32</v>
      </c>
      <c r="N1134" t="s">
        <v>309</v>
      </c>
      <c r="Q1134">
        <v>16369971</v>
      </c>
      <c r="R1134">
        <v>1</v>
      </c>
      <c r="S1134">
        <v>674413</v>
      </c>
      <c r="U1134">
        <v>522</v>
      </c>
      <c r="V1134" t="s">
        <v>431</v>
      </c>
      <c r="W1134" t="s">
        <v>202</v>
      </c>
    </row>
    <row r="1135" spans="1:23" x14ac:dyDescent="0.3">
      <c r="A1135" s="2">
        <v>45778</v>
      </c>
      <c r="B1135" t="s">
        <v>111</v>
      </c>
      <c r="C1135" t="s">
        <v>5</v>
      </c>
      <c r="D1135" t="s">
        <v>429</v>
      </c>
      <c r="E1135">
        <v>6</v>
      </c>
      <c r="F1135" t="s">
        <v>430</v>
      </c>
      <c r="G1135">
        <v>-1</v>
      </c>
      <c r="H1135">
        <v>0</v>
      </c>
      <c r="I1135" s="3">
        <v>45795.103043981479</v>
      </c>
      <c r="J1135">
        <v>74233930</v>
      </c>
      <c r="K1135" t="s">
        <v>31</v>
      </c>
      <c r="L1135" t="s">
        <v>32</v>
      </c>
      <c r="N1135" t="s">
        <v>309</v>
      </c>
      <c r="Q1135">
        <v>16369971</v>
      </c>
      <c r="R1135">
        <v>1</v>
      </c>
      <c r="S1135">
        <v>674413</v>
      </c>
      <c r="U1135">
        <v>522</v>
      </c>
      <c r="V1135" t="s">
        <v>431</v>
      </c>
      <c r="W1135" t="s">
        <v>202</v>
      </c>
    </row>
    <row r="1136" spans="1:23" x14ac:dyDescent="0.3">
      <c r="A1136" s="2">
        <v>45778</v>
      </c>
      <c r="B1136" t="s">
        <v>111</v>
      </c>
      <c r="C1136" t="s">
        <v>5</v>
      </c>
      <c r="D1136" t="s">
        <v>429</v>
      </c>
      <c r="E1136">
        <v>6</v>
      </c>
      <c r="F1136" t="s">
        <v>430</v>
      </c>
      <c r="G1136">
        <v>-1</v>
      </c>
      <c r="H1136">
        <v>0</v>
      </c>
      <c r="I1136" s="3">
        <v>45795.103043981479</v>
      </c>
      <c r="J1136">
        <v>74233929</v>
      </c>
      <c r="K1136" t="s">
        <v>31</v>
      </c>
      <c r="L1136" t="s">
        <v>32</v>
      </c>
      <c r="N1136" t="s">
        <v>309</v>
      </c>
      <c r="Q1136">
        <v>16369971</v>
      </c>
      <c r="R1136">
        <v>1</v>
      </c>
      <c r="S1136">
        <v>674413</v>
      </c>
      <c r="U1136">
        <v>522</v>
      </c>
      <c r="V1136" t="s">
        <v>431</v>
      </c>
      <c r="W1136" t="s">
        <v>202</v>
      </c>
    </row>
    <row r="1137" spans="1:23" x14ac:dyDescent="0.3">
      <c r="A1137" s="2">
        <v>45778</v>
      </c>
      <c r="B1137" t="s">
        <v>111</v>
      </c>
      <c r="C1137" t="s">
        <v>5</v>
      </c>
      <c r="D1137" t="s">
        <v>429</v>
      </c>
      <c r="E1137">
        <v>6</v>
      </c>
      <c r="F1137" t="s">
        <v>430</v>
      </c>
      <c r="G1137">
        <v>-1</v>
      </c>
      <c r="H1137">
        <v>0</v>
      </c>
      <c r="I1137" s="3">
        <v>45795.103043981479</v>
      </c>
      <c r="J1137">
        <v>74233928</v>
      </c>
      <c r="K1137" t="s">
        <v>31</v>
      </c>
      <c r="L1137" t="s">
        <v>32</v>
      </c>
      <c r="N1137" t="s">
        <v>309</v>
      </c>
      <c r="Q1137">
        <v>16369971</v>
      </c>
      <c r="R1137">
        <v>1</v>
      </c>
      <c r="S1137">
        <v>674413</v>
      </c>
      <c r="U1137">
        <v>522</v>
      </c>
      <c r="V1137" t="s">
        <v>431</v>
      </c>
      <c r="W1137" t="s">
        <v>202</v>
      </c>
    </row>
    <row r="1138" spans="1:23" x14ac:dyDescent="0.3">
      <c r="A1138" s="2">
        <v>45778</v>
      </c>
      <c r="B1138" t="s">
        <v>111</v>
      </c>
      <c r="C1138" t="s">
        <v>5</v>
      </c>
      <c r="D1138" t="s">
        <v>429</v>
      </c>
      <c r="E1138">
        <v>6</v>
      </c>
      <c r="F1138" t="s">
        <v>430</v>
      </c>
      <c r="G1138">
        <v>-1</v>
      </c>
      <c r="H1138">
        <v>0</v>
      </c>
      <c r="I1138" s="3">
        <v>45795.103043981479</v>
      </c>
      <c r="J1138">
        <v>74233927</v>
      </c>
      <c r="K1138" t="s">
        <v>31</v>
      </c>
      <c r="L1138" t="s">
        <v>32</v>
      </c>
      <c r="N1138" t="s">
        <v>309</v>
      </c>
      <c r="Q1138">
        <v>16369971</v>
      </c>
      <c r="R1138">
        <v>1</v>
      </c>
      <c r="S1138">
        <v>674413</v>
      </c>
      <c r="U1138">
        <v>522</v>
      </c>
      <c r="V1138" t="s">
        <v>431</v>
      </c>
      <c r="W1138" t="s">
        <v>202</v>
      </c>
    </row>
    <row r="1139" spans="1:23" x14ac:dyDescent="0.3">
      <c r="A1139" s="2">
        <v>45778</v>
      </c>
      <c r="B1139" t="s">
        <v>111</v>
      </c>
      <c r="C1139" t="s">
        <v>5</v>
      </c>
      <c r="D1139" t="s">
        <v>429</v>
      </c>
      <c r="E1139">
        <v>6</v>
      </c>
      <c r="F1139" t="s">
        <v>430</v>
      </c>
      <c r="G1139">
        <v>-1</v>
      </c>
      <c r="H1139">
        <v>0</v>
      </c>
      <c r="I1139" s="3">
        <v>45795.103043981479</v>
      </c>
      <c r="J1139">
        <v>74233926</v>
      </c>
      <c r="K1139" t="s">
        <v>31</v>
      </c>
      <c r="L1139" t="s">
        <v>32</v>
      </c>
      <c r="N1139" t="s">
        <v>309</v>
      </c>
      <c r="Q1139">
        <v>16369971</v>
      </c>
      <c r="R1139">
        <v>1</v>
      </c>
      <c r="S1139">
        <v>674413</v>
      </c>
      <c r="U1139">
        <v>522</v>
      </c>
      <c r="V1139" t="s">
        <v>431</v>
      </c>
      <c r="W1139" t="s">
        <v>202</v>
      </c>
    </row>
    <row r="1140" spans="1:23" x14ac:dyDescent="0.3">
      <c r="A1140" s="2">
        <v>45778</v>
      </c>
      <c r="B1140" t="s">
        <v>111</v>
      </c>
      <c r="C1140" t="s">
        <v>5</v>
      </c>
      <c r="D1140" t="s">
        <v>429</v>
      </c>
      <c r="E1140">
        <v>6</v>
      </c>
      <c r="F1140" t="s">
        <v>430</v>
      </c>
      <c r="G1140">
        <v>-1</v>
      </c>
      <c r="H1140">
        <v>0</v>
      </c>
      <c r="I1140" s="3">
        <v>45795.103043981479</v>
      </c>
      <c r="J1140">
        <v>74233925</v>
      </c>
      <c r="K1140" t="s">
        <v>31</v>
      </c>
      <c r="L1140" t="s">
        <v>32</v>
      </c>
      <c r="N1140" t="s">
        <v>309</v>
      </c>
      <c r="Q1140">
        <v>16369971</v>
      </c>
      <c r="R1140">
        <v>1</v>
      </c>
      <c r="S1140">
        <v>674413</v>
      </c>
      <c r="U1140">
        <v>522</v>
      </c>
      <c r="V1140" t="s">
        <v>431</v>
      </c>
      <c r="W1140" t="s">
        <v>202</v>
      </c>
    </row>
    <row r="1141" spans="1:23" x14ac:dyDescent="0.3">
      <c r="A1141" s="2">
        <v>45778</v>
      </c>
      <c r="B1141" t="s">
        <v>111</v>
      </c>
      <c r="C1141" t="s">
        <v>5</v>
      </c>
      <c r="D1141" t="s">
        <v>429</v>
      </c>
      <c r="E1141">
        <v>6</v>
      </c>
      <c r="F1141" t="s">
        <v>430</v>
      </c>
      <c r="G1141">
        <v>-1</v>
      </c>
      <c r="H1141">
        <v>0</v>
      </c>
      <c r="I1141" s="3">
        <v>45795.103043981479</v>
      </c>
      <c r="J1141">
        <v>74233924</v>
      </c>
      <c r="K1141" t="s">
        <v>31</v>
      </c>
      <c r="L1141" t="s">
        <v>32</v>
      </c>
      <c r="N1141" t="s">
        <v>309</v>
      </c>
      <c r="Q1141">
        <v>16369971</v>
      </c>
      <c r="R1141">
        <v>1</v>
      </c>
      <c r="S1141">
        <v>674413</v>
      </c>
      <c r="U1141">
        <v>522</v>
      </c>
      <c r="V1141" t="s">
        <v>431</v>
      </c>
      <c r="W1141" t="s">
        <v>202</v>
      </c>
    </row>
    <row r="1142" spans="1:23" x14ac:dyDescent="0.3">
      <c r="A1142" s="2">
        <v>45778</v>
      </c>
      <c r="B1142" t="s">
        <v>111</v>
      </c>
      <c r="C1142" t="s">
        <v>5</v>
      </c>
      <c r="D1142" t="s">
        <v>429</v>
      </c>
      <c r="E1142">
        <v>6</v>
      </c>
      <c r="F1142" t="s">
        <v>430</v>
      </c>
      <c r="G1142">
        <v>-1</v>
      </c>
      <c r="H1142">
        <v>0</v>
      </c>
      <c r="I1142" s="3">
        <v>45795.103043981479</v>
      </c>
      <c r="J1142">
        <v>74233923</v>
      </c>
      <c r="K1142" t="s">
        <v>31</v>
      </c>
      <c r="L1142" t="s">
        <v>32</v>
      </c>
      <c r="N1142" t="s">
        <v>309</v>
      </c>
      <c r="Q1142">
        <v>16369971</v>
      </c>
      <c r="R1142">
        <v>1</v>
      </c>
      <c r="S1142">
        <v>674413</v>
      </c>
      <c r="U1142">
        <v>522</v>
      </c>
      <c r="V1142" t="s">
        <v>431</v>
      </c>
      <c r="W1142" t="s">
        <v>202</v>
      </c>
    </row>
    <row r="1143" spans="1:23" x14ac:dyDescent="0.3">
      <c r="A1143" s="2">
        <v>45778</v>
      </c>
      <c r="B1143" t="s">
        <v>111</v>
      </c>
      <c r="C1143" t="s">
        <v>5</v>
      </c>
      <c r="D1143" t="s">
        <v>307</v>
      </c>
      <c r="E1143">
        <v>6</v>
      </c>
      <c r="F1143" t="s">
        <v>308</v>
      </c>
      <c r="G1143">
        <v>-1</v>
      </c>
      <c r="H1143">
        <v>0</v>
      </c>
      <c r="I1143" s="3">
        <v>45795.103043981479</v>
      </c>
      <c r="J1143">
        <v>74233922</v>
      </c>
      <c r="K1143" t="s">
        <v>31</v>
      </c>
      <c r="L1143" t="s">
        <v>32</v>
      </c>
      <c r="N1143" t="s">
        <v>309</v>
      </c>
      <c r="Q1143">
        <v>16369971</v>
      </c>
      <c r="R1143">
        <v>1</v>
      </c>
      <c r="S1143">
        <v>674413</v>
      </c>
      <c r="U1143">
        <v>522</v>
      </c>
      <c r="V1143" t="s">
        <v>432</v>
      </c>
      <c r="W1143" t="s">
        <v>311</v>
      </c>
    </row>
    <row r="1144" spans="1:23" x14ac:dyDescent="0.3">
      <c r="A1144" s="2">
        <v>45778</v>
      </c>
      <c r="B1144" t="s">
        <v>111</v>
      </c>
      <c r="C1144" t="s">
        <v>5</v>
      </c>
      <c r="D1144" t="s">
        <v>429</v>
      </c>
      <c r="E1144">
        <v>6</v>
      </c>
      <c r="F1144" t="s">
        <v>430</v>
      </c>
      <c r="G1144">
        <v>-1</v>
      </c>
      <c r="H1144">
        <v>0</v>
      </c>
      <c r="I1144" s="3">
        <v>45795.103043981479</v>
      </c>
      <c r="J1144">
        <v>74233921</v>
      </c>
      <c r="K1144" t="s">
        <v>31</v>
      </c>
      <c r="L1144" t="s">
        <v>32</v>
      </c>
      <c r="N1144" t="s">
        <v>309</v>
      </c>
      <c r="Q1144">
        <v>16369971</v>
      </c>
      <c r="R1144">
        <v>1</v>
      </c>
      <c r="S1144">
        <v>674413</v>
      </c>
      <c r="U1144">
        <v>522</v>
      </c>
      <c r="V1144" t="s">
        <v>431</v>
      </c>
      <c r="W1144" t="s">
        <v>202</v>
      </c>
    </row>
    <row r="1145" spans="1:23" x14ac:dyDescent="0.3">
      <c r="A1145" s="2">
        <v>45778</v>
      </c>
      <c r="B1145" t="s">
        <v>111</v>
      </c>
      <c r="C1145" t="s">
        <v>5</v>
      </c>
      <c r="D1145" t="s">
        <v>429</v>
      </c>
      <c r="E1145">
        <v>6</v>
      </c>
      <c r="F1145" t="s">
        <v>430</v>
      </c>
      <c r="G1145">
        <v>-1</v>
      </c>
      <c r="H1145">
        <v>0</v>
      </c>
      <c r="I1145" s="3">
        <v>45795.103043981479</v>
      </c>
      <c r="J1145">
        <v>74233920</v>
      </c>
      <c r="K1145" t="s">
        <v>31</v>
      </c>
      <c r="L1145" t="s">
        <v>32</v>
      </c>
      <c r="N1145" t="s">
        <v>309</v>
      </c>
      <c r="Q1145">
        <v>16369971</v>
      </c>
      <c r="R1145">
        <v>1</v>
      </c>
      <c r="S1145">
        <v>674413</v>
      </c>
      <c r="U1145">
        <v>522</v>
      </c>
      <c r="V1145" t="s">
        <v>431</v>
      </c>
      <c r="W1145" t="s">
        <v>202</v>
      </c>
    </row>
    <row r="1146" spans="1:23" x14ac:dyDescent="0.3">
      <c r="A1146" s="2">
        <v>45778</v>
      </c>
      <c r="B1146" t="s">
        <v>111</v>
      </c>
      <c r="C1146" t="s">
        <v>5</v>
      </c>
      <c r="D1146" t="s">
        <v>429</v>
      </c>
      <c r="E1146">
        <v>6</v>
      </c>
      <c r="F1146" t="s">
        <v>430</v>
      </c>
      <c r="G1146">
        <v>-1</v>
      </c>
      <c r="H1146">
        <v>0</v>
      </c>
      <c r="I1146" s="3">
        <v>45795.103043981479</v>
      </c>
      <c r="J1146">
        <v>74233919</v>
      </c>
      <c r="K1146" t="s">
        <v>31</v>
      </c>
      <c r="L1146" t="s">
        <v>32</v>
      </c>
      <c r="N1146" t="s">
        <v>309</v>
      </c>
      <c r="Q1146">
        <v>16369971</v>
      </c>
      <c r="R1146">
        <v>1</v>
      </c>
      <c r="S1146">
        <v>674413</v>
      </c>
      <c r="U1146">
        <v>522</v>
      </c>
      <c r="V1146" t="s">
        <v>431</v>
      </c>
      <c r="W1146" t="s">
        <v>202</v>
      </c>
    </row>
    <row r="1147" spans="1:23" x14ac:dyDescent="0.3">
      <c r="A1147" s="2">
        <v>45778</v>
      </c>
      <c r="B1147" t="s">
        <v>111</v>
      </c>
      <c r="C1147" t="s">
        <v>5</v>
      </c>
      <c r="D1147" t="s">
        <v>429</v>
      </c>
      <c r="E1147">
        <v>6</v>
      </c>
      <c r="F1147" t="s">
        <v>430</v>
      </c>
      <c r="G1147">
        <v>-1</v>
      </c>
      <c r="H1147">
        <v>0</v>
      </c>
      <c r="I1147" s="3">
        <v>45795.103043981479</v>
      </c>
      <c r="J1147">
        <v>74233918</v>
      </c>
      <c r="K1147" t="s">
        <v>31</v>
      </c>
      <c r="L1147" t="s">
        <v>32</v>
      </c>
      <c r="N1147" t="s">
        <v>309</v>
      </c>
      <c r="Q1147">
        <v>16369971</v>
      </c>
      <c r="R1147">
        <v>1</v>
      </c>
      <c r="S1147">
        <v>674413</v>
      </c>
      <c r="U1147">
        <v>522</v>
      </c>
      <c r="V1147" t="s">
        <v>431</v>
      </c>
      <c r="W1147" t="s">
        <v>202</v>
      </c>
    </row>
    <row r="1148" spans="1:23" x14ac:dyDescent="0.3">
      <c r="A1148" s="2">
        <v>45778</v>
      </c>
      <c r="B1148" t="s">
        <v>111</v>
      </c>
      <c r="C1148" t="s">
        <v>5</v>
      </c>
      <c r="D1148" t="s">
        <v>429</v>
      </c>
      <c r="E1148">
        <v>6</v>
      </c>
      <c r="F1148" t="s">
        <v>430</v>
      </c>
      <c r="G1148">
        <v>-1</v>
      </c>
      <c r="H1148">
        <v>0</v>
      </c>
      <c r="I1148" s="3">
        <v>45795.103043981479</v>
      </c>
      <c r="J1148">
        <v>74233917</v>
      </c>
      <c r="K1148" t="s">
        <v>31</v>
      </c>
      <c r="L1148" t="s">
        <v>32</v>
      </c>
      <c r="N1148" t="s">
        <v>309</v>
      </c>
      <c r="Q1148">
        <v>16369971</v>
      </c>
      <c r="R1148">
        <v>1</v>
      </c>
      <c r="S1148">
        <v>674413</v>
      </c>
      <c r="U1148">
        <v>522</v>
      </c>
      <c r="V1148" t="s">
        <v>431</v>
      </c>
      <c r="W1148" t="s">
        <v>202</v>
      </c>
    </row>
    <row r="1149" spans="1:23" x14ac:dyDescent="0.3">
      <c r="A1149" s="2">
        <v>45778</v>
      </c>
      <c r="B1149" t="s">
        <v>111</v>
      </c>
      <c r="C1149" t="s">
        <v>5</v>
      </c>
      <c r="D1149" t="s">
        <v>429</v>
      </c>
      <c r="E1149">
        <v>6</v>
      </c>
      <c r="F1149" t="s">
        <v>430</v>
      </c>
      <c r="G1149">
        <v>-1</v>
      </c>
      <c r="H1149">
        <v>0</v>
      </c>
      <c r="I1149" s="3">
        <v>45795.103043981479</v>
      </c>
      <c r="J1149">
        <v>74233916</v>
      </c>
      <c r="K1149" t="s">
        <v>31</v>
      </c>
      <c r="L1149" t="s">
        <v>32</v>
      </c>
      <c r="N1149" t="s">
        <v>309</v>
      </c>
      <c r="Q1149">
        <v>16369971</v>
      </c>
      <c r="R1149">
        <v>1</v>
      </c>
      <c r="S1149">
        <v>674413</v>
      </c>
      <c r="U1149">
        <v>522</v>
      </c>
      <c r="V1149" t="s">
        <v>431</v>
      </c>
      <c r="W1149" t="s">
        <v>202</v>
      </c>
    </row>
    <row r="1150" spans="1:23" x14ac:dyDescent="0.3">
      <c r="A1150" s="2">
        <v>45778</v>
      </c>
      <c r="B1150" t="s">
        <v>111</v>
      </c>
      <c r="C1150" t="s">
        <v>5</v>
      </c>
      <c r="D1150" t="s">
        <v>429</v>
      </c>
      <c r="E1150">
        <v>6</v>
      </c>
      <c r="F1150" t="s">
        <v>430</v>
      </c>
      <c r="G1150">
        <v>-1</v>
      </c>
      <c r="H1150">
        <v>0</v>
      </c>
      <c r="I1150" s="3">
        <v>45795.103043981479</v>
      </c>
      <c r="J1150">
        <v>74233915</v>
      </c>
      <c r="K1150" t="s">
        <v>31</v>
      </c>
      <c r="L1150" t="s">
        <v>32</v>
      </c>
      <c r="N1150" t="s">
        <v>309</v>
      </c>
      <c r="Q1150">
        <v>16369971</v>
      </c>
      <c r="R1150">
        <v>1</v>
      </c>
      <c r="S1150">
        <v>674413</v>
      </c>
      <c r="U1150">
        <v>522</v>
      </c>
      <c r="V1150" t="s">
        <v>431</v>
      </c>
      <c r="W1150" t="s">
        <v>202</v>
      </c>
    </row>
    <row r="1151" spans="1:23" x14ac:dyDescent="0.3">
      <c r="A1151" s="2">
        <v>45778</v>
      </c>
      <c r="B1151" t="s">
        <v>111</v>
      </c>
      <c r="C1151" t="s">
        <v>5</v>
      </c>
      <c r="D1151" t="s">
        <v>429</v>
      </c>
      <c r="E1151">
        <v>6</v>
      </c>
      <c r="F1151" t="s">
        <v>430</v>
      </c>
      <c r="G1151">
        <v>-1</v>
      </c>
      <c r="H1151">
        <v>0</v>
      </c>
      <c r="I1151" s="3">
        <v>45795.103043981479</v>
      </c>
      <c r="J1151">
        <v>74233914</v>
      </c>
      <c r="K1151" t="s">
        <v>31</v>
      </c>
      <c r="L1151" t="s">
        <v>32</v>
      </c>
      <c r="N1151" t="s">
        <v>309</v>
      </c>
      <c r="Q1151">
        <v>16369971</v>
      </c>
      <c r="R1151">
        <v>1</v>
      </c>
      <c r="S1151">
        <v>674413</v>
      </c>
      <c r="U1151">
        <v>522</v>
      </c>
      <c r="V1151" t="s">
        <v>431</v>
      </c>
      <c r="W1151" t="s">
        <v>202</v>
      </c>
    </row>
    <row r="1152" spans="1:23" x14ac:dyDescent="0.3">
      <c r="A1152" s="2">
        <v>45778</v>
      </c>
      <c r="B1152" t="s">
        <v>111</v>
      </c>
      <c r="C1152" t="s">
        <v>5</v>
      </c>
      <c r="D1152" t="s">
        <v>429</v>
      </c>
      <c r="E1152">
        <v>6</v>
      </c>
      <c r="F1152" t="s">
        <v>430</v>
      </c>
      <c r="G1152">
        <v>-1</v>
      </c>
      <c r="H1152">
        <v>0</v>
      </c>
      <c r="I1152" s="3">
        <v>45795.103043981479</v>
      </c>
      <c r="J1152">
        <v>74233913</v>
      </c>
      <c r="K1152" t="s">
        <v>31</v>
      </c>
      <c r="L1152" t="s">
        <v>32</v>
      </c>
      <c r="N1152" t="s">
        <v>309</v>
      </c>
      <c r="Q1152">
        <v>16369971</v>
      </c>
      <c r="R1152">
        <v>1</v>
      </c>
      <c r="S1152">
        <v>674413</v>
      </c>
      <c r="U1152">
        <v>522</v>
      </c>
      <c r="V1152" t="s">
        <v>431</v>
      </c>
      <c r="W1152" t="s">
        <v>202</v>
      </c>
    </row>
    <row r="1153" spans="1:23" x14ac:dyDescent="0.3">
      <c r="A1153" s="2">
        <v>45778</v>
      </c>
      <c r="B1153" t="s">
        <v>111</v>
      </c>
      <c r="C1153" t="s">
        <v>5</v>
      </c>
      <c r="D1153" t="s">
        <v>429</v>
      </c>
      <c r="E1153">
        <v>6</v>
      </c>
      <c r="F1153" t="s">
        <v>430</v>
      </c>
      <c r="G1153">
        <v>-1</v>
      </c>
      <c r="H1153">
        <v>0</v>
      </c>
      <c r="I1153" s="3">
        <v>45795.103043981479</v>
      </c>
      <c r="J1153">
        <v>74233912</v>
      </c>
      <c r="K1153" t="s">
        <v>31</v>
      </c>
      <c r="L1153" t="s">
        <v>32</v>
      </c>
      <c r="N1153" t="s">
        <v>309</v>
      </c>
      <c r="Q1153">
        <v>16369971</v>
      </c>
      <c r="R1153">
        <v>1</v>
      </c>
      <c r="S1153">
        <v>674413</v>
      </c>
      <c r="U1153">
        <v>522</v>
      </c>
      <c r="V1153" t="s">
        <v>431</v>
      </c>
      <c r="W1153" t="s">
        <v>202</v>
      </c>
    </row>
    <row r="1154" spans="1:23" x14ac:dyDescent="0.3">
      <c r="A1154" s="2">
        <v>45778</v>
      </c>
      <c r="B1154" t="s">
        <v>111</v>
      </c>
      <c r="C1154" t="s">
        <v>5</v>
      </c>
      <c r="D1154" t="s">
        <v>429</v>
      </c>
      <c r="E1154">
        <v>6</v>
      </c>
      <c r="F1154" t="s">
        <v>430</v>
      </c>
      <c r="G1154">
        <v>-1</v>
      </c>
      <c r="H1154">
        <v>0</v>
      </c>
      <c r="I1154" s="3">
        <v>45795.103043981479</v>
      </c>
      <c r="J1154">
        <v>74233911</v>
      </c>
      <c r="K1154" t="s">
        <v>31</v>
      </c>
      <c r="L1154" t="s">
        <v>32</v>
      </c>
      <c r="N1154" t="s">
        <v>309</v>
      </c>
      <c r="Q1154">
        <v>16369971</v>
      </c>
      <c r="R1154">
        <v>1</v>
      </c>
      <c r="S1154">
        <v>674413</v>
      </c>
      <c r="U1154">
        <v>522</v>
      </c>
      <c r="V1154" t="s">
        <v>431</v>
      </c>
      <c r="W1154" t="s">
        <v>202</v>
      </c>
    </row>
    <row r="1155" spans="1:23" x14ac:dyDescent="0.3">
      <c r="A1155" s="2">
        <v>45778</v>
      </c>
      <c r="B1155" t="s">
        <v>111</v>
      </c>
      <c r="C1155" t="s">
        <v>5</v>
      </c>
      <c r="D1155" t="s">
        <v>429</v>
      </c>
      <c r="E1155">
        <v>6</v>
      </c>
      <c r="F1155" t="s">
        <v>430</v>
      </c>
      <c r="G1155">
        <v>-1</v>
      </c>
      <c r="H1155">
        <v>0</v>
      </c>
      <c r="I1155" s="3">
        <v>45795.103043981479</v>
      </c>
      <c r="J1155">
        <v>74233910</v>
      </c>
      <c r="K1155" t="s">
        <v>31</v>
      </c>
      <c r="L1155" t="s">
        <v>32</v>
      </c>
      <c r="N1155" t="s">
        <v>309</v>
      </c>
      <c r="Q1155">
        <v>16369971</v>
      </c>
      <c r="R1155">
        <v>1</v>
      </c>
      <c r="S1155">
        <v>674413</v>
      </c>
      <c r="U1155">
        <v>522</v>
      </c>
      <c r="V1155" t="s">
        <v>431</v>
      </c>
      <c r="W1155" t="s">
        <v>202</v>
      </c>
    </row>
    <row r="1156" spans="1:23" x14ac:dyDescent="0.3">
      <c r="A1156" s="2">
        <v>45778</v>
      </c>
      <c r="B1156" t="s">
        <v>111</v>
      </c>
      <c r="C1156" t="s">
        <v>5</v>
      </c>
      <c r="D1156" t="s">
        <v>429</v>
      </c>
      <c r="E1156">
        <v>6</v>
      </c>
      <c r="F1156" t="s">
        <v>430</v>
      </c>
      <c r="G1156">
        <v>-1</v>
      </c>
      <c r="H1156">
        <v>0</v>
      </c>
      <c r="I1156" s="3">
        <v>45795.103043981479</v>
      </c>
      <c r="J1156">
        <v>74233909</v>
      </c>
      <c r="K1156" t="s">
        <v>31</v>
      </c>
      <c r="L1156" t="s">
        <v>32</v>
      </c>
      <c r="N1156" t="s">
        <v>309</v>
      </c>
      <c r="Q1156">
        <v>16369971</v>
      </c>
      <c r="R1156">
        <v>1</v>
      </c>
      <c r="S1156">
        <v>674413</v>
      </c>
      <c r="U1156">
        <v>522</v>
      </c>
      <c r="V1156" t="s">
        <v>431</v>
      </c>
      <c r="W1156" t="s">
        <v>202</v>
      </c>
    </row>
    <row r="1157" spans="1:23" x14ac:dyDescent="0.3">
      <c r="A1157" s="2">
        <v>45778</v>
      </c>
      <c r="B1157" t="s">
        <v>111</v>
      </c>
      <c r="C1157" t="s">
        <v>5</v>
      </c>
      <c r="D1157" t="s">
        <v>429</v>
      </c>
      <c r="E1157">
        <v>6</v>
      </c>
      <c r="F1157" t="s">
        <v>430</v>
      </c>
      <c r="G1157">
        <v>-1</v>
      </c>
      <c r="H1157">
        <v>0</v>
      </c>
      <c r="I1157" s="3">
        <v>45795.103043981479</v>
      </c>
      <c r="J1157">
        <v>74233908</v>
      </c>
      <c r="K1157" t="s">
        <v>31</v>
      </c>
      <c r="L1157" t="s">
        <v>32</v>
      </c>
      <c r="N1157" t="s">
        <v>309</v>
      </c>
      <c r="Q1157">
        <v>16369971</v>
      </c>
      <c r="R1157">
        <v>1</v>
      </c>
      <c r="S1157">
        <v>674413</v>
      </c>
      <c r="U1157">
        <v>522</v>
      </c>
      <c r="V1157" t="s">
        <v>431</v>
      </c>
      <c r="W1157" t="s">
        <v>202</v>
      </c>
    </row>
    <row r="1158" spans="1:23" x14ac:dyDescent="0.3">
      <c r="A1158" s="2">
        <v>45778</v>
      </c>
      <c r="B1158" t="s">
        <v>111</v>
      </c>
      <c r="C1158" t="s">
        <v>5</v>
      </c>
      <c r="D1158" t="s">
        <v>307</v>
      </c>
      <c r="E1158">
        <v>6</v>
      </c>
      <c r="F1158" t="s">
        <v>308</v>
      </c>
      <c r="G1158">
        <v>-1</v>
      </c>
      <c r="H1158">
        <v>0</v>
      </c>
      <c r="I1158" s="3">
        <v>45795.103043981479</v>
      </c>
      <c r="J1158">
        <v>74233907</v>
      </c>
      <c r="K1158" t="s">
        <v>31</v>
      </c>
      <c r="L1158" t="s">
        <v>32</v>
      </c>
      <c r="N1158" t="s">
        <v>309</v>
      </c>
      <c r="Q1158">
        <v>16369971</v>
      </c>
      <c r="R1158">
        <v>1</v>
      </c>
      <c r="S1158">
        <v>674413</v>
      </c>
      <c r="U1158">
        <v>522</v>
      </c>
      <c r="V1158" t="s">
        <v>432</v>
      </c>
      <c r="W1158" t="s">
        <v>311</v>
      </c>
    </row>
    <row r="1159" spans="1:23" x14ac:dyDescent="0.3">
      <c r="A1159" s="2">
        <v>45778</v>
      </c>
      <c r="B1159" t="s">
        <v>111</v>
      </c>
      <c r="C1159" t="s">
        <v>5</v>
      </c>
      <c r="D1159" t="s">
        <v>429</v>
      </c>
      <c r="E1159">
        <v>6</v>
      </c>
      <c r="F1159" t="s">
        <v>430</v>
      </c>
      <c r="G1159">
        <v>-1</v>
      </c>
      <c r="H1159">
        <v>0</v>
      </c>
      <c r="I1159" s="3">
        <v>45795.103043981479</v>
      </c>
      <c r="J1159">
        <v>74233906</v>
      </c>
      <c r="K1159" t="s">
        <v>31</v>
      </c>
      <c r="L1159" t="s">
        <v>32</v>
      </c>
      <c r="N1159" t="s">
        <v>309</v>
      </c>
      <c r="Q1159">
        <v>16369971</v>
      </c>
      <c r="R1159">
        <v>1</v>
      </c>
      <c r="S1159">
        <v>674413</v>
      </c>
      <c r="U1159">
        <v>522</v>
      </c>
      <c r="V1159" t="s">
        <v>431</v>
      </c>
      <c r="W1159" t="s">
        <v>202</v>
      </c>
    </row>
    <row r="1160" spans="1:23" x14ac:dyDescent="0.3">
      <c r="A1160" s="2">
        <v>45778</v>
      </c>
      <c r="B1160" t="s">
        <v>111</v>
      </c>
      <c r="C1160" t="s">
        <v>5</v>
      </c>
      <c r="D1160" t="s">
        <v>429</v>
      </c>
      <c r="E1160">
        <v>6</v>
      </c>
      <c r="F1160" t="s">
        <v>430</v>
      </c>
      <c r="G1160">
        <v>-1</v>
      </c>
      <c r="H1160">
        <v>0</v>
      </c>
      <c r="I1160" s="3">
        <v>45795.103043981479</v>
      </c>
      <c r="J1160">
        <v>74233905</v>
      </c>
      <c r="K1160" t="s">
        <v>31</v>
      </c>
      <c r="L1160" t="s">
        <v>32</v>
      </c>
      <c r="N1160" t="s">
        <v>309</v>
      </c>
      <c r="Q1160">
        <v>16369971</v>
      </c>
      <c r="R1160">
        <v>1</v>
      </c>
      <c r="S1160">
        <v>674413</v>
      </c>
      <c r="U1160">
        <v>522</v>
      </c>
      <c r="V1160" t="s">
        <v>431</v>
      </c>
      <c r="W1160" t="s">
        <v>202</v>
      </c>
    </row>
    <row r="1161" spans="1:23" x14ac:dyDescent="0.3">
      <c r="A1161" s="2">
        <v>45778</v>
      </c>
      <c r="B1161" t="s">
        <v>111</v>
      </c>
      <c r="C1161" t="s">
        <v>5</v>
      </c>
      <c r="D1161" t="s">
        <v>429</v>
      </c>
      <c r="E1161">
        <v>6</v>
      </c>
      <c r="F1161" t="s">
        <v>430</v>
      </c>
      <c r="G1161">
        <v>-1</v>
      </c>
      <c r="H1161">
        <v>0</v>
      </c>
      <c r="I1161" s="3">
        <v>45795.103043981479</v>
      </c>
      <c r="J1161">
        <v>74233904</v>
      </c>
      <c r="K1161" t="s">
        <v>31</v>
      </c>
      <c r="L1161" t="s">
        <v>32</v>
      </c>
      <c r="N1161" t="s">
        <v>309</v>
      </c>
      <c r="Q1161">
        <v>16369971</v>
      </c>
      <c r="R1161">
        <v>1</v>
      </c>
      <c r="S1161">
        <v>674413</v>
      </c>
      <c r="U1161">
        <v>522</v>
      </c>
      <c r="V1161" t="s">
        <v>431</v>
      </c>
      <c r="W1161" t="s">
        <v>202</v>
      </c>
    </row>
    <row r="1162" spans="1:23" x14ac:dyDescent="0.3">
      <c r="A1162" s="2">
        <v>45778</v>
      </c>
      <c r="B1162" t="s">
        <v>111</v>
      </c>
      <c r="C1162" t="s">
        <v>5</v>
      </c>
      <c r="D1162" t="s">
        <v>429</v>
      </c>
      <c r="E1162">
        <v>6</v>
      </c>
      <c r="F1162" t="s">
        <v>430</v>
      </c>
      <c r="G1162">
        <v>-1</v>
      </c>
      <c r="H1162">
        <v>0</v>
      </c>
      <c r="I1162" s="3">
        <v>45795.103043981479</v>
      </c>
      <c r="J1162">
        <v>74233903</v>
      </c>
      <c r="K1162" t="s">
        <v>31</v>
      </c>
      <c r="L1162" t="s">
        <v>32</v>
      </c>
      <c r="N1162" t="s">
        <v>309</v>
      </c>
      <c r="Q1162">
        <v>16369971</v>
      </c>
      <c r="R1162">
        <v>1</v>
      </c>
      <c r="S1162">
        <v>674413</v>
      </c>
      <c r="U1162">
        <v>522</v>
      </c>
      <c r="V1162" t="s">
        <v>431</v>
      </c>
      <c r="W1162" t="s">
        <v>202</v>
      </c>
    </row>
    <row r="1163" spans="1:23" x14ac:dyDescent="0.3">
      <c r="A1163" s="2">
        <v>45778</v>
      </c>
      <c r="B1163" t="s">
        <v>111</v>
      </c>
      <c r="C1163" t="s">
        <v>5</v>
      </c>
      <c r="D1163" t="s">
        <v>429</v>
      </c>
      <c r="E1163">
        <v>6</v>
      </c>
      <c r="F1163" t="s">
        <v>430</v>
      </c>
      <c r="G1163">
        <v>-1</v>
      </c>
      <c r="H1163">
        <v>0</v>
      </c>
      <c r="I1163" s="3">
        <v>45795.103043981479</v>
      </c>
      <c r="J1163">
        <v>74233902</v>
      </c>
      <c r="K1163" t="s">
        <v>31</v>
      </c>
      <c r="L1163" t="s">
        <v>32</v>
      </c>
      <c r="N1163" t="s">
        <v>309</v>
      </c>
      <c r="Q1163">
        <v>16369971</v>
      </c>
      <c r="R1163">
        <v>1</v>
      </c>
      <c r="S1163">
        <v>674413</v>
      </c>
      <c r="U1163">
        <v>522</v>
      </c>
      <c r="V1163" t="s">
        <v>431</v>
      </c>
      <c r="W1163" t="s">
        <v>202</v>
      </c>
    </row>
    <row r="1164" spans="1:23" x14ac:dyDescent="0.3">
      <c r="A1164" s="2">
        <v>45778</v>
      </c>
      <c r="B1164" t="s">
        <v>111</v>
      </c>
      <c r="C1164" t="s">
        <v>5</v>
      </c>
      <c r="D1164" t="s">
        <v>429</v>
      </c>
      <c r="E1164">
        <v>6</v>
      </c>
      <c r="F1164" t="s">
        <v>430</v>
      </c>
      <c r="G1164">
        <v>-1</v>
      </c>
      <c r="H1164">
        <v>0</v>
      </c>
      <c r="I1164" s="3">
        <v>45795.103043981479</v>
      </c>
      <c r="J1164">
        <v>74233901</v>
      </c>
      <c r="K1164" t="s">
        <v>31</v>
      </c>
      <c r="L1164" t="s">
        <v>32</v>
      </c>
      <c r="N1164" t="s">
        <v>309</v>
      </c>
      <c r="Q1164">
        <v>16369971</v>
      </c>
      <c r="R1164">
        <v>1</v>
      </c>
      <c r="S1164">
        <v>674413</v>
      </c>
      <c r="U1164">
        <v>522</v>
      </c>
      <c r="V1164" t="s">
        <v>431</v>
      </c>
      <c r="W1164" t="s">
        <v>202</v>
      </c>
    </row>
    <row r="1165" spans="1:23" x14ac:dyDescent="0.3">
      <c r="A1165" s="2">
        <v>45778</v>
      </c>
      <c r="B1165" t="s">
        <v>111</v>
      </c>
      <c r="C1165" t="s">
        <v>5</v>
      </c>
      <c r="D1165" t="s">
        <v>429</v>
      </c>
      <c r="E1165">
        <v>6</v>
      </c>
      <c r="F1165" t="s">
        <v>430</v>
      </c>
      <c r="G1165">
        <v>-1</v>
      </c>
      <c r="H1165">
        <v>0</v>
      </c>
      <c r="I1165" s="3">
        <v>45795.103043981479</v>
      </c>
      <c r="J1165">
        <v>74233900</v>
      </c>
      <c r="K1165" t="s">
        <v>31</v>
      </c>
      <c r="L1165" t="s">
        <v>32</v>
      </c>
      <c r="N1165" t="s">
        <v>309</v>
      </c>
      <c r="Q1165">
        <v>16369971</v>
      </c>
      <c r="R1165">
        <v>1</v>
      </c>
      <c r="S1165">
        <v>674413</v>
      </c>
      <c r="U1165">
        <v>522</v>
      </c>
      <c r="V1165" t="s">
        <v>431</v>
      </c>
      <c r="W1165" t="s">
        <v>202</v>
      </c>
    </row>
    <row r="1166" spans="1:23" x14ac:dyDescent="0.3">
      <c r="A1166" s="2">
        <v>45778</v>
      </c>
      <c r="B1166" t="s">
        <v>111</v>
      </c>
      <c r="C1166" t="s">
        <v>5</v>
      </c>
      <c r="D1166" t="s">
        <v>429</v>
      </c>
      <c r="E1166">
        <v>6</v>
      </c>
      <c r="F1166" t="s">
        <v>430</v>
      </c>
      <c r="G1166">
        <v>-1</v>
      </c>
      <c r="H1166">
        <v>0</v>
      </c>
      <c r="I1166" s="3">
        <v>45795.103043981479</v>
      </c>
      <c r="J1166">
        <v>74233899</v>
      </c>
      <c r="K1166" t="s">
        <v>31</v>
      </c>
      <c r="L1166" t="s">
        <v>32</v>
      </c>
      <c r="N1166" t="s">
        <v>309</v>
      </c>
      <c r="Q1166">
        <v>16369971</v>
      </c>
      <c r="R1166">
        <v>1</v>
      </c>
      <c r="S1166">
        <v>674413</v>
      </c>
      <c r="U1166">
        <v>522</v>
      </c>
      <c r="V1166" t="s">
        <v>431</v>
      </c>
      <c r="W1166" t="s">
        <v>202</v>
      </c>
    </row>
    <row r="1167" spans="1:23" x14ac:dyDescent="0.3">
      <c r="A1167" s="2">
        <v>45778</v>
      </c>
      <c r="B1167" t="s">
        <v>111</v>
      </c>
      <c r="C1167" t="s">
        <v>5</v>
      </c>
      <c r="D1167" t="s">
        <v>429</v>
      </c>
      <c r="E1167">
        <v>6</v>
      </c>
      <c r="F1167" t="s">
        <v>430</v>
      </c>
      <c r="G1167">
        <v>-1</v>
      </c>
      <c r="H1167">
        <v>0</v>
      </c>
      <c r="I1167" s="3">
        <v>45795.103043981479</v>
      </c>
      <c r="J1167">
        <v>74233898</v>
      </c>
      <c r="K1167" t="s">
        <v>31</v>
      </c>
      <c r="L1167" t="s">
        <v>32</v>
      </c>
      <c r="N1167" t="s">
        <v>309</v>
      </c>
      <c r="Q1167">
        <v>16369971</v>
      </c>
      <c r="R1167">
        <v>1</v>
      </c>
      <c r="S1167">
        <v>674413</v>
      </c>
      <c r="U1167">
        <v>522</v>
      </c>
      <c r="V1167" t="s">
        <v>431</v>
      </c>
      <c r="W1167" t="s">
        <v>202</v>
      </c>
    </row>
    <row r="1168" spans="1:23" x14ac:dyDescent="0.3">
      <c r="A1168" s="2">
        <v>45778</v>
      </c>
      <c r="B1168" t="s">
        <v>111</v>
      </c>
      <c r="C1168" t="s">
        <v>5</v>
      </c>
      <c r="D1168" t="s">
        <v>429</v>
      </c>
      <c r="E1168">
        <v>6</v>
      </c>
      <c r="F1168" t="s">
        <v>430</v>
      </c>
      <c r="G1168">
        <v>-1</v>
      </c>
      <c r="H1168">
        <v>0</v>
      </c>
      <c r="I1168" s="3">
        <v>45795.103043981479</v>
      </c>
      <c r="J1168">
        <v>74233897</v>
      </c>
      <c r="K1168" t="s">
        <v>31</v>
      </c>
      <c r="L1168" t="s">
        <v>32</v>
      </c>
      <c r="N1168" t="s">
        <v>309</v>
      </c>
      <c r="Q1168">
        <v>16369971</v>
      </c>
      <c r="R1168">
        <v>1</v>
      </c>
      <c r="S1168">
        <v>674413</v>
      </c>
      <c r="U1168">
        <v>522</v>
      </c>
      <c r="V1168" t="s">
        <v>431</v>
      </c>
      <c r="W1168" t="s">
        <v>202</v>
      </c>
    </row>
    <row r="1169" spans="1:23" x14ac:dyDescent="0.3">
      <c r="A1169" s="2">
        <v>45778</v>
      </c>
      <c r="B1169" t="s">
        <v>111</v>
      </c>
      <c r="C1169" t="s">
        <v>5</v>
      </c>
      <c r="D1169" t="s">
        <v>429</v>
      </c>
      <c r="E1169">
        <v>6</v>
      </c>
      <c r="F1169" t="s">
        <v>430</v>
      </c>
      <c r="G1169">
        <v>-1</v>
      </c>
      <c r="H1169">
        <v>0</v>
      </c>
      <c r="I1169" s="3">
        <v>45795.103043981479</v>
      </c>
      <c r="J1169">
        <v>74233896</v>
      </c>
      <c r="K1169" t="s">
        <v>31</v>
      </c>
      <c r="L1169" t="s">
        <v>32</v>
      </c>
      <c r="N1169" t="s">
        <v>309</v>
      </c>
      <c r="Q1169">
        <v>16369971</v>
      </c>
      <c r="R1169">
        <v>1</v>
      </c>
      <c r="S1169">
        <v>674413</v>
      </c>
      <c r="U1169">
        <v>522</v>
      </c>
      <c r="V1169" t="s">
        <v>431</v>
      </c>
      <c r="W1169" t="s">
        <v>202</v>
      </c>
    </row>
    <row r="1170" spans="1:23" x14ac:dyDescent="0.3">
      <c r="A1170" s="2">
        <v>45778</v>
      </c>
      <c r="B1170" t="s">
        <v>111</v>
      </c>
      <c r="C1170" t="s">
        <v>5</v>
      </c>
      <c r="D1170" t="s">
        <v>429</v>
      </c>
      <c r="E1170">
        <v>6</v>
      </c>
      <c r="F1170" t="s">
        <v>430</v>
      </c>
      <c r="G1170">
        <v>-1</v>
      </c>
      <c r="H1170">
        <v>0</v>
      </c>
      <c r="I1170" s="3">
        <v>45795.103043981479</v>
      </c>
      <c r="J1170">
        <v>74233895</v>
      </c>
      <c r="K1170" t="s">
        <v>31</v>
      </c>
      <c r="L1170" t="s">
        <v>32</v>
      </c>
      <c r="N1170" t="s">
        <v>309</v>
      </c>
      <c r="Q1170">
        <v>16369971</v>
      </c>
      <c r="R1170">
        <v>1</v>
      </c>
      <c r="S1170">
        <v>674413</v>
      </c>
      <c r="U1170">
        <v>522</v>
      </c>
      <c r="V1170" t="s">
        <v>431</v>
      </c>
      <c r="W1170" t="s">
        <v>202</v>
      </c>
    </row>
    <row r="1171" spans="1:23" x14ac:dyDescent="0.3">
      <c r="A1171" s="2">
        <v>45778</v>
      </c>
      <c r="B1171" t="s">
        <v>111</v>
      </c>
      <c r="C1171" t="s">
        <v>5</v>
      </c>
      <c r="D1171" t="s">
        <v>307</v>
      </c>
      <c r="E1171">
        <v>6</v>
      </c>
      <c r="F1171" t="s">
        <v>308</v>
      </c>
      <c r="G1171">
        <v>-1</v>
      </c>
      <c r="H1171">
        <v>0</v>
      </c>
      <c r="I1171" s="3">
        <v>45795.103043981479</v>
      </c>
      <c r="J1171">
        <v>74233894</v>
      </c>
      <c r="K1171" t="s">
        <v>31</v>
      </c>
      <c r="L1171" t="s">
        <v>32</v>
      </c>
      <c r="N1171" t="s">
        <v>309</v>
      </c>
      <c r="Q1171">
        <v>16369971</v>
      </c>
      <c r="R1171">
        <v>1</v>
      </c>
      <c r="S1171">
        <v>674413</v>
      </c>
      <c r="U1171">
        <v>522</v>
      </c>
      <c r="V1171" t="s">
        <v>432</v>
      </c>
      <c r="W1171" t="s">
        <v>311</v>
      </c>
    </row>
    <row r="1172" spans="1:23" x14ac:dyDescent="0.3">
      <c r="A1172" s="2">
        <v>45778</v>
      </c>
      <c r="B1172" t="s">
        <v>111</v>
      </c>
      <c r="C1172" t="s">
        <v>5</v>
      </c>
      <c r="D1172" t="s">
        <v>307</v>
      </c>
      <c r="E1172">
        <v>6</v>
      </c>
      <c r="F1172" t="s">
        <v>308</v>
      </c>
      <c r="G1172">
        <v>-1</v>
      </c>
      <c r="H1172">
        <v>0</v>
      </c>
      <c r="I1172" s="3">
        <v>45795.103043981479</v>
      </c>
      <c r="J1172">
        <v>74233893</v>
      </c>
      <c r="K1172" t="s">
        <v>31</v>
      </c>
      <c r="L1172" t="s">
        <v>32</v>
      </c>
      <c r="N1172" t="s">
        <v>309</v>
      </c>
      <c r="Q1172">
        <v>16369971</v>
      </c>
      <c r="R1172">
        <v>1</v>
      </c>
      <c r="S1172">
        <v>674413</v>
      </c>
      <c r="U1172">
        <v>522</v>
      </c>
      <c r="V1172" t="s">
        <v>432</v>
      </c>
      <c r="W1172" t="s">
        <v>311</v>
      </c>
    </row>
    <row r="1173" spans="1:23" x14ac:dyDescent="0.3">
      <c r="A1173" s="2">
        <v>45778</v>
      </c>
      <c r="B1173" t="s">
        <v>111</v>
      </c>
      <c r="C1173" t="s">
        <v>5</v>
      </c>
      <c r="D1173" t="s">
        <v>307</v>
      </c>
      <c r="E1173">
        <v>6</v>
      </c>
      <c r="F1173" t="s">
        <v>308</v>
      </c>
      <c r="G1173">
        <v>-1</v>
      </c>
      <c r="H1173">
        <v>0</v>
      </c>
      <c r="I1173" s="3">
        <v>45795.103043981479</v>
      </c>
      <c r="J1173">
        <v>74233892</v>
      </c>
      <c r="K1173" t="s">
        <v>31</v>
      </c>
      <c r="L1173" t="s">
        <v>32</v>
      </c>
      <c r="N1173" t="s">
        <v>309</v>
      </c>
      <c r="Q1173">
        <v>16369971</v>
      </c>
      <c r="R1173">
        <v>1</v>
      </c>
      <c r="S1173">
        <v>674413</v>
      </c>
      <c r="U1173">
        <v>522</v>
      </c>
      <c r="V1173" t="s">
        <v>432</v>
      </c>
      <c r="W1173" t="s">
        <v>311</v>
      </c>
    </row>
    <row r="1174" spans="1:23" x14ac:dyDescent="0.3">
      <c r="A1174" s="2">
        <v>45778</v>
      </c>
      <c r="B1174" t="s">
        <v>111</v>
      </c>
      <c r="C1174" t="s">
        <v>5</v>
      </c>
      <c r="D1174" t="s">
        <v>429</v>
      </c>
      <c r="E1174">
        <v>6</v>
      </c>
      <c r="F1174" t="s">
        <v>430</v>
      </c>
      <c r="G1174">
        <v>-1</v>
      </c>
      <c r="H1174">
        <v>0</v>
      </c>
      <c r="I1174" s="3">
        <v>45795.103043981479</v>
      </c>
      <c r="J1174">
        <v>74233891</v>
      </c>
      <c r="K1174" t="s">
        <v>31</v>
      </c>
      <c r="L1174" t="s">
        <v>32</v>
      </c>
      <c r="N1174" t="s">
        <v>309</v>
      </c>
      <c r="Q1174">
        <v>16369971</v>
      </c>
      <c r="R1174">
        <v>1</v>
      </c>
      <c r="S1174">
        <v>674413</v>
      </c>
      <c r="U1174">
        <v>522</v>
      </c>
      <c r="V1174" t="s">
        <v>431</v>
      </c>
      <c r="W1174" t="s">
        <v>202</v>
      </c>
    </row>
    <row r="1175" spans="1:23" x14ac:dyDescent="0.3">
      <c r="A1175" s="2">
        <v>45778</v>
      </c>
      <c r="B1175" t="s">
        <v>111</v>
      </c>
      <c r="C1175" t="s">
        <v>5</v>
      </c>
      <c r="D1175" t="s">
        <v>429</v>
      </c>
      <c r="E1175">
        <v>6</v>
      </c>
      <c r="F1175" t="s">
        <v>430</v>
      </c>
      <c r="G1175">
        <v>-1</v>
      </c>
      <c r="H1175">
        <v>0</v>
      </c>
      <c r="I1175" s="3">
        <v>45795.103043981479</v>
      </c>
      <c r="J1175">
        <v>74233890</v>
      </c>
      <c r="K1175" t="s">
        <v>31</v>
      </c>
      <c r="L1175" t="s">
        <v>32</v>
      </c>
      <c r="N1175" t="s">
        <v>309</v>
      </c>
      <c r="Q1175">
        <v>16369971</v>
      </c>
      <c r="R1175">
        <v>1</v>
      </c>
      <c r="S1175">
        <v>674413</v>
      </c>
      <c r="U1175">
        <v>522</v>
      </c>
      <c r="V1175" t="s">
        <v>431</v>
      </c>
      <c r="W1175" t="s">
        <v>202</v>
      </c>
    </row>
    <row r="1176" spans="1:23" x14ac:dyDescent="0.3">
      <c r="A1176" s="2">
        <v>45778</v>
      </c>
      <c r="B1176" t="s">
        <v>111</v>
      </c>
      <c r="C1176" t="s">
        <v>5</v>
      </c>
      <c r="D1176" t="s">
        <v>429</v>
      </c>
      <c r="E1176">
        <v>6</v>
      </c>
      <c r="F1176" t="s">
        <v>430</v>
      </c>
      <c r="G1176">
        <v>-1</v>
      </c>
      <c r="H1176">
        <v>0</v>
      </c>
      <c r="I1176" s="3">
        <v>45795.103043981479</v>
      </c>
      <c r="J1176">
        <v>74233889</v>
      </c>
      <c r="K1176" t="s">
        <v>31</v>
      </c>
      <c r="L1176" t="s">
        <v>32</v>
      </c>
      <c r="N1176" t="s">
        <v>309</v>
      </c>
      <c r="Q1176">
        <v>16369971</v>
      </c>
      <c r="R1176">
        <v>1</v>
      </c>
      <c r="S1176">
        <v>674413</v>
      </c>
      <c r="U1176">
        <v>522</v>
      </c>
      <c r="V1176" t="s">
        <v>431</v>
      </c>
      <c r="W1176" t="s">
        <v>202</v>
      </c>
    </row>
    <row r="1177" spans="1:23" x14ac:dyDescent="0.3">
      <c r="A1177" s="2">
        <v>45778</v>
      </c>
      <c r="B1177" t="s">
        <v>111</v>
      </c>
      <c r="C1177" t="s">
        <v>5</v>
      </c>
      <c r="D1177" t="s">
        <v>429</v>
      </c>
      <c r="E1177">
        <v>6</v>
      </c>
      <c r="F1177" t="s">
        <v>430</v>
      </c>
      <c r="G1177">
        <v>-1</v>
      </c>
      <c r="H1177">
        <v>0</v>
      </c>
      <c r="I1177" s="3">
        <v>45795.103043981479</v>
      </c>
      <c r="J1177">
        <v>74233888</v>
      </c>
      <c r="K1177" t="s">
        <v>31</v>
      </c>
      <c r="L1177" t="s">
        <v>32</v>
      </c>
      <c r="N1177" t="s">
        <v>309</v>
      </c>
      <c r="Q1177">
        <v>16369971</v>
      </c>
      <c r="R1177">
        <v>1</v>
      </c>
      <c r="S1177">
        <v>674413</v>
      </c>
      <c r="U1177">
        <v>522</v>
      </c>
      <c r="V1177" t="s">
        <v>431</v>
      </c>
      <c r="W1177" t="s">
        <v>202</v>
      </c>
    </row>
    <row r="1178" spans="1:23" x14ac:dyDescent="0.3">
      <c r="A1178" s="2">
        <v>45778</v>
      </c>
      <c r="B1178" t="s">
        <v>111</v>
      </c>
      <c r="C1178" t="s">
        <v>5</v>
      </c>
      <c r="D1178" t="s">
        <v>429</v>
      </c>
      <c r="E1178">
        <v>6</v>
      </c>
      <c r="F1178" t="s">
        <v>430</v>
      </c>
      <c r="G1178">
        <v>-1</v>
      </c>
      <c r="H1178">
        <v>0</v>
      </c>
      <c r="I1178" s="3">
        <v>45795.103043981479</v>
      </c>
      <c r="J1178">
        <v>74233887</v>
      </c>
      <c r="K1178" t="s">
        <v>31</v>
      </c>
      <c r="L1178" t="s">
        <v>32</v>
      </c>
      <c r="N1178" t="s">
        <v>309</v>
      </c>
      <c r="Q1178">
        <v>16369971</v>
      </c>
      <c r="R1178">
        <v>1</v>
      </c>
      <c r="S1178">
        <v>674413</v>
      </c>
      <c r="U1178">
        <v>522</v>
      </c>
      <c r="V1178" t="s">
        <v>431</v>
      </c>
      <c r="W1178" t="s">
        <v>202</v>
      </c>
    </row>
    <row r="1179" spans="1:23" x14ac:dyDescent="0.3">
      <c r="A1179" s="2">
        <v>45778</v>
      </c>
      <c r="B1179" t="s">
        <v>111</v>
      </c>
      <c r="C1179" t="s">
        <v>5</v>
      </c>
      <c r="D1179" t="s">
        <v>429</v>
      </c>
      <c r="E1179">
        <v>6</v>
      </c>
      <c r="F1179" t="s">
        <v>430</v>
      </c>
      <c r="G1179">
        <v>-1</v>
      </c>
      <c r="H1179">
        <v>0</v>
      </c>
      <c r="I1179" s="3">
        <v>45795.103043981479</v>
      </c>
      <c r="J1179">
        <v>74233886</v>
      </c>
      <c r="K1179" t="s">
        <v>31</v>
      </c>
      <c r="L1179" t="s">
        <v>32</v>
      </c>
      <c r="N1179" t="s">
        <v>309</v>
      </c>
      <c r="Q1179">
        <v>16369971</v>
      </c>
      <c r="R1179">
        <v>1</v>
      </c>
      <c r="S1179">
        <v>674413</v>
      </c>
      <c r="U1179">
        <v>522</v>
      </c>
      <c r="V1179" t="s">
        <v>431</v>
      </c>
      <c r="W1179" t="s">
        <v>202</v>
      </c>
    </row>
    <row r="1180" spans="1:23" x14ac:dyDescent="0.3">
      <c r="A1180" s="2">
        <v>45778</v>
      </c>
      <c r="B1180" t="s">
        <v>111</v>
      </c>
      <c r="C1180" t="s">
        <v>5</v>
      </c>
      <c r="D1180" t="s">
        <v>429</v>
      </c>
      <c r="E1180">
        <v>6</v>
      </c>
      <c r="F1180" t="s">
        <v>430</v>
      </c>
      <c r="G1180">
        <v>-1</v>
      </c>
      <c r="H1180">
        <v>0</v>
      </c>
      <c r="I1180" s="3">
        <v>45795.103043981479</v>
      </c>
      <c r="J1180">
        <v>74233885</v>
      </c>
      <c r="K1180" t="s">
        <v>31</v>
      </c>
      <c r="L1180" t="s">
        <v>32</v>
      </c>
      <c r="N1180" t="s">
        <v>309</v>
      </c>
      <c r="Q1180">
        <v>16369971</v>
      </c>
      <c r="R1180">
        <v>1</v>
      </c>
      <c r="S1180">
        <v>674413</v>
      </c>
      <c r="U1180">
        <v>522</v>
      </c>
      <c r="V1180" t="s">
        <v>431</v>
      </c>
      <c r="W1180" t="s">
        <v>202</v>
      </c>
    </row>
    <row r="1181" spans="1:23" x14ac:dyDescent="0.3">
      <c r="A1181" s="2">
        <v>45778</v>
      </c>
      <c r="B1181" t="s">
        <v>111</v>
      </c>
      <c r="C1181" t="s">
        <v>5</v>
      </c>
      <c r="D1181" t="s">
        <v>429</v>
      </c>
      <c r="E1181">
        <v>6</v>
      </c>
      <c r="F1181" t="s">
        <v>430</v>
      </c>
      <c r="G1181">
        <v>-1</v>
      </c>
      <c r="H1181">
        <v>0</v>
      </c>
      <c r="I1181" s="3">
        <v>45795.103043981479</v>
      </c>
      <c r="J1181">
        <v>74233884</v>
      </c>
      <c r="K1181" t="s">
        <v>31</v>
      </c>
      <c r="L1181" t="s">
        <v>32</v>
      </c>
      <c r="N1181" t="s">
        <v>309</v>
      </c>
      <c r="Q1181">
        <v>16369971</v>
      </c>
      <c r="R1181">
        <v>1</v>
      </c>
      <c r="S1181">
        <v>674413</v>
      </c>
      <c r="U1181">
        <v>522</v>
      </c>
      <c r="V1181" t="s">
        <v>431</v>
      </c>
      <c r="W1181" t="s">
        <v>202</v>
      </c>
    </row>
    <row r="1182" spans="1:23" x14ac:dyDescent="0.3">
      <c r="A1182" s="2">
        <v>45778</v>
      </c>
      <c r="B1182" t="s">
        <v>111</v>
      </c>
      <c r="C1182" t="s">
        <v>5</v>
      </c>
      <c r="D1182" t="s">
        <v>429</v>
      </c>
      <c r="E1182">
        <v>6</v>
      </c>
      <c r="F1182" t="s">
        <v>430</v>
      </c>
      <c r="G1182">
        <v>-1</v>
      </c>
      <c r="H1182">
        <v>0</v>
      </c>
      <c r="I1182" s="3">
        <v>45795.103043981479</v>
      </c>
      <c r="J1182">
        <v>74233883</v>
      </c>
      <c r="K1182" t="s">
        <v>31</v>
      </c>
      <c r="L1182" t="s">
        <v>32</v>
      </c>
      <c r="N1182" t="s">
        <v>309</v>
      </c>
      <c r="Q1182">
        <v>16369971</v>
      </c>
      <c r="R1182">
        <v>1</v>
      </c>
      <c r="S1182">
        <v>674413</v>
      </c>
      <c r="U1182">
        <v>522</v>
      </c>
      <c r="V1182" t="s">
        <v>431</v>
      </c>
      <c r="W1182" t="s">
        <v>202</v>
      </c>
    </row>
    <row r="1183" spans="1:23" x14ac:dyDescent="0.3">
      <c r="A1183" s="2">
        <v>45778</v>
      </c>
      <c r="B1183" t="s">
        <v>111</v>
      </c>
      <c r="C1183" t="s">
        <v>5</v>
      </c>
      <c r="D1183" t="s">
        <v>429</v>
      </c>
      <c r="E1183">
        <v>6</v>
      </c>
      <c r="F1183" t="s">
        <v>430</v>
      </c>
      <c r="G1183">
        <v>-1</v>
      </c>
      <c r="H1183">
        <v>0</v>
      </c>
      <c r="I1183" s="3">
        <v>45795.103043981479</v>
      </c>
      <c r="J1183">
        <v>74233882</v>
      </c>
      <c r="K1183" t="s">
        <v>31</v>
      </c>
      <c r="L1183" t="s">
        <v>32</v>
      </c>
      <c r="N1183" t="s">
        <v>309</v>
      </c>
      <c r="Q1183">
        <v>16369971</v>
      </c>
      <c r="R1183">
        <v>1</v>
      </c>
      <c r="S1183">
        <v>674413</v>
      </c>
      <c r="U1183">
        <v>522</v>
      </c>
      <c r="V1183" t="s">
        <v>431</v>
      </c>
      <c r="W1183" t="s">
        <v>202</v>
      </c>
    </row>
    <row r="1184" spans="1:23" x14ac:dyDescent="0.3">
      <c r="A1184" s="2">
        <v>45778</v>
      </c>
      <c r="B1184" t="s">
        <v>111</v>
      </c>
      <c r="C1184" t="s">
        <v>5</v>
      </c>
      <c r="D1184" t="s">
        <v>429</v>
      </c>
      <c r="E1184">
        <v>6</v>
      </c>
      <c r="F1184" t="s">
        <v>430</v>
      </c>
      <c r="G1184">
        <v>-1</v>
      </c>
      <c r="H1184">
        <v>0</v>
      </c>
      <c r="I1184" s="3">
        <v>45795.103043981479</v>
      </c>
      <c r="J1184">
        <v>74233881</v>
      </c>
      <c r="K1184" t="s">
        <v>31</v>
      </c>
      <c r="L1184" t="s">
        <v>32</v>
      </c>
      <c r="N1184" t="s">
        <v>309</v>
      </c>
      <c r="Q1184">
        <v>16369971</v>
      </c>
      <c r="R1184">
        <v>1</v>
      </c>
      <c r="S1184">
        <v>674413</v>
      </c>
      <c r="U1184">
        <v>522</v>
      </c>
      <c r="V1184" t="s">
        <v>431</v>
      </c>
      <c r="W1184" t="s">
        <v>202</v>
      </c>
    </row>
    <row r="1185" spans="1:23" x14ac:dyDescent="0.3">
      <c r="A1185" s="2">
        <v>45778</v>
      </c>
      <c r="B1185" t="s">
        <v>111</v>
      </c>
      <c r="C1185" t="s">
        <v>5</v>
      </c>
      <c r="D1185" t="s">
        <v>307</v>
      </c>
      <c r="E1185">
        <v>6</v>
      </c>
      <c r="F1185" t="s">
        <v>308</v>
      </c>
      <c r="G1185">
        <v>-1</v>
      </c>
      <c r="H1185">
        <v>0</v>
      </c>
      <c r="I1185" s="3">
        <v>45795.103043981479</v>
      </c>
      <c r="J1185">
        <v>74233880</v>
      </c>
      <c r="K1185" t="s">
        <v>31</v>
      </c>
      <c r="L1185" t="s">
        <v>32</v>
      </c>
      <c r="N1185" t="s">
        <v>309</v>
      </c>
      <c r="Q1185">
        <v>16369971</v>
      </c>
      <c r="R1185">
        <v>1</v>
      </c>
      <c r="S1185">
        <v>674413</v>
      </c>
      <c r="U1185">
        <v>522</v>
      </c>
      <c r="V1185" t="s">
        <v>432</v>
      </c>
      <c r="W1185" t="s">
        <v>311</v>
      </c>
    </row>
    <row r="1186" spans="1:23" x14ac:dyDescent="0.3">
      <c r="A1186" s="2">
        <v>45778</v>
      </c>
      <c r="B1186" t="s">
        <v>111</v>
      </c>
      <c r="C1186" t="s">
        <v>5</v>
      </c>
      <c r="D1186" t="s">
        <v>429</v>
      </c>
      <c r="E1186">
        <v>6</v>
      </c>
      <c r="F1186" t="s">
        <v>430</v>
      </c>
      <c r="G1186">
        <v>-1</v>
      </c>
      <c r="H1186">
        <v>0</v>
      </c>
      <c r="I1186" s="3">
        <v>45795.103043981479</v>
      </c>
      <c r="J1186">
        <v>74233879</v>
      </c>
      <c r="K1186" t="s">
        <v>31</v>
      </c>
      <c r="L1186" t="s">
        <v>32</v>
      </c>
      <c r="N1186" t="s">
        <v>309</v>
      </c>
      <c r="Q1186">
        <v>16369971</v>
      </c>
      <c r="R1186">
        <v>1</v>
      </c>
      <c r="S1186">
        <v>674413</v>
      </c>
      <c r="U1186">
        <v>522</v>
      </c>
      <c r="V1186" t="s">
        <v>431</v>
      </c>
      <c r="W1186" t="s">
        <v>202</v>
      </c>
    </row>
    <row r="1187" spans="1:23" x14ac:dyDescent="0.3">
      <c r="A1187" s="2">
        <v>45778</v>
      </c>
      <c r="B1187" t="s">
        <v>111</v>
      </c>
      <c r="C1187" t="s">
        <v>5</v>
      </c>
      <c r="D1187" t="s">
        <v>429</v>
      </c>
      <c r="E1187">
        <v>6</v>
      </c>
      <c r="F1187" t="s">
        <v>430</v>
      </c>
      <c r="G1187">
        <v>-1</v>
      </c>
      <c r="H1187">
        <v>0</v>
      </c>
      <c r="I1187" s="3">
        <v>45795.103043981479</v>
      </c>
      <c r="J1187">
        <v>74233878</v>
      </c>
      <c r="K1187" t="s">
        <v>31</v>
      </c>
      <c r="L1187" t="s">
        <v>32</v>
      </c>
      <c r="N1187" t="s">
        <v>309</v>
      </c>
      <c r="Q1187">
        <v>16369971</v>
      </c>
      <c r="R1187">
        <v>1</v>
      </c>
      <c r="S1187">
        <v>674413</v>
      </c>
      <c r="U1187">
        <v>522</v>
      </c>
      <c r="V1187" t="s">
        <v>431</v>
      </c>
      <c r="W1187" t="s">
        <v>202</v>
      </c>
    </row>
    <row r="1188" spans="1:23" x14ac:dyDescent="0.3">
      <c r="A1188" s="2">
        <v>45778</v>
      </c>
      <c r="B1188" t="s">
        <v>111</v>
      </c>
      <c r="C1188" t="s">
        <v>5</v>
      </c>
      <c r="D1188" t="s">
        <v>429</v>
      </c>
      <c r="E1188">
        <v>6</v>
      </c>
      <c r="F1188" t="s">
        <v>430</v>
      </c>
      <c r="G1188">
        <v>-1</v>
      </c>
      <c r="H1188">
        <v>0</v>
      </c>
      <c r="I1188" s="3">
        <v>45795.103043981479</v>
      </c>
      <c r="J1188">
        <v>74233877</v>
      </c>
      <c r="K1188" t="s">
        <v>31</v>
      </c>
      <c r="L1188" t="s">
        <v>32</v>
      </c>
      <c r="N1188" t="s">
        <v>309</v>
      </c>
      <c r="Q1188">
        <v>16369971</v>
      </c>
      <c r="R1188">
        <v>1</v>
      </c>
      <c r="S1188">
        <v>674413</v>
      </c>
      <c r="U1188">
        <v>522</v>
      </c>
      <c r="V1188" t="s">
        <v>431</v>
      </c>
      <c r="W1188" t="s">
        <v>202</v>
      </c>
    </row>
    <row r="1189" spans="1:23" x14ac:dyDescent="0.3">
      <c r="A1189" s="2">
        <v>45778</v>
      </c>
      <c r="B1189" t="s">
        <v>111</v>
      </c>
      <c r="C1189" t="s">
        <v>5</v>
      </c>
      <c r="D1189" t="s">
        <v>429</v>
      </c>
      <c r="E1189">
        <v>6</v>
      </c>
      <c r="F1189" t="s">
        <v>430</v>
      </c>
      <c r="G1189">
        <v>-1</v>
      </c>
      <c r="H1189">
        <v>0</v>
      </c>
      <c r="I1189" s="3">
        <v>45795.103043981479</v>
      </c>
      <c r="J1189">
        <v>74233876</v>
      </c>
      <c r="K1189" t="s">
        <v>31</v>
      </c>
      <c r="L1189" t="s">
        <v>32</v>
      </c>
      <c r="N1189" t="s">
        <v>309</v>
      </c>
      <c r="Q1189">
        <v>16369971</v>
      </c>
      <c r="R1189">
        <v>1</v>
      </c>
      <c r="S1189">
        <v>674413</v>
      </c>
      <c r="U1189">
        <v>522</v>
      </c>
      <c r="V1189" t="s">
        <v>431</v>
      </c>
      <c r="W1189" t="s">
        <v>202</v>
      </c>
    </row>
    <row r="1190" spans="1:23" x14ac:dyDescent="0.3">
      <c r="A1190" s="2">
        <v>45778</v>
      </c>
      <c r="B1190" t="s">
        <v>111</v>
      </c>
      <c r="C1190" t="s">
        <v>5</v>
      </c>
      <c r="D1190" t="s">
        <v>429</v>
      </c>
      <c r="E1190">
        <v>6</v>
      </c>
      <c r="F1190" t="s">
        <v>430</v>
      </c>
      <c r="G1190">
        <v>-1</v>
      </c>
      <c r="H1190">
        <v>0</v>
      </c>
      <c r="I1190" s="3">
        <v>45795.103043981479</v>
      </c>
      <c r="J1190">
        <v>74233875</v>
      </c>
      <c r="K1190" t="s">
        <v>31</v>
      </c>
      <c r="L1190" t="s">
        <v>32</v>
      </c>
      <c r="N1190" t="s">
        <v>309</v>
      </c>
      <c r="Q1190">
        <v>16369971</v>
      </c>
      <c r="R1190">
        <v>1</v>
      </c>
      <c r="S1190">
        <v>674413</v>
      </c>
      <c r="U1190">
        <v>522</v>
      </c>
      <c r="V1190" t="s">
        <v>431</v>
      </c>
      <c r="W1190" t="s">
        <v>202</v>
      </c>
    </row>
    <row r="1191" spans="1:23" x14ac:dyDescent="0.3">
      <c r="A1191" s="2">
        <v>45778</v>
      </c>
      <c r="B1191" t="s">
        <v>111</v>
      </c>
      <c r="C1191" t="s">
        <v>5</v>
      </c>
      <c r="D1191" t="s">
        <v>429</v>
      </c>
      <c r="E1191">
        <v>6</v>
      </c>
      <c r="F1191" t="s">
        <v>430</v>
      </c>
      <c r="G1191">
        <v>-1</v>
      </c>
      <c r="H1191">
        <v>0</v>
      </c>
      <c r="I1191" s="3">
        <v>45795.103043981479</v>
      </c>
      <c r="J1191">
        <v>74233874</v>
      </c>
      <c r="K1191" t="s">
        <v>31</v>
      </c>
      <c r="L1191" t="s">
        <v>32</v>
      </c>
      <c r="N1191" t="s">
        <v>309</v>
      </c>
      <c r="Q1191">
        <v>16369971</v>
      </c>
      <c r="R1191">
        <v>1</v>
      </c>
      <c r="S1191">
        <v>674413</v>
      </c>
      <c r="U1191">
        <v>522</v>
      </c>
      <c r="V1191" t="s">
        <v>431</v>
      </c>
      <c r="W1191" t="s">
        <v>202</v>
      </c>
    </row>
    <row r="1192" spans="1:23" x14ac:dyDescent="0.3">
      <c r="A1192" s="2">
        <v>45778</v>
      </c>
      <c r="B1192" t="s">
        <v>111</v>
      </c>
      <c r="C1192" t="s">
        <v>5</v>
      </c>
      <c r="D1192" t="s">
        <v>429</v>
      </c>
      <c r="E1192">
        <v>6</v>
      </c>
      <c r="F1192" t="s">
        <v>430</v>
      </c>
      <c r="G1192">
        <v>-1</v>
      </c>
      <c r="H1192">
        <v>0</v>
      </c>
      <c r="I1192" s="3">
        <v>45795.103043981479</v>
      </c>
      <c r="J1192">
        <v>74233873</v>
      </c>
      <c r="K1192" t="s">
        <v>31</v>
      </c>
      <c r="L1192" t="s">
        <v>32</v>
      </c>
      <c r="N1192" t="s">
        <v>309</v>
      </c>
      <c r="Q1192">
        <v>16369971</v>
      </c>
      <c r="R1192">
        <v>1</v>
      </c>
      <c r="S1192">
        <v>674413</v>
      </c>
      <c r="U1192">
        <v>522</v>
      </c>
      <c r="V1192" t="s">
        <v>431</v>
      </c>
      <c r="W1192" t="s">
        <v>202</v>
      </c>
    </row>
    <row r="1193" spans="1:23" x14ac:dyDescent="0.3">
      <c r="A1193" s="2">
        <v>45778</v>
      </c>
      <c r="B1193" t="s">
        <v>111</v>
      </c>
      <c r="C1193" t="s">
        <v>5</v>
      </c>
      <c r="D1193" t="s">
        <v>429</v>
      </c>
      <c r="E1193">
        <v>6</v>
      </c>
      <c r="F1193" t="s">
        <v>430</v>
      </c>
      <c r="G1193">
        <v>-1</v>
      </c>
      <c r="H1193">
        <v>0</v>
      </c>
      <c r="I1193" s="3">
        <v>45795.103043981479</v>
      </c>
      <c r="J1193">
        <v>74233872</v>
      </c>
      <c r="K1193" t="s">
        <v>31</v>
      </c>
      <c r="L1193" t="s">
        <v>32</v>
      </c>
      <c r="N1193" t="s">
        <v>309</v>
      </c>
      <c r="Q1193">
        <v>16369971</v>
      </c>
      <c r="R1193">
        <v>1</v>
      </c>
      <c r="S1193">
        <v>674413</v>
      </c>
      <c r="U1193">
        <v>522</v>
      </c>
      <c r="V1193" t="s">
        <v>431</v>
      </c>
      <c r="W1193" t="s">
        <v>202</v>
      </c>
    </row>
    <row r="1194" spans="1:23" x14ac:dyDescent="0.3">
      <c r="A1194" s="2">
        <v>45778</v>
      </c>
      <c r="B1194" t="s">
        <v>111</v>
      </c>
      <c r="C1194" t="s">
        <v>5</v>
      </c>
      <c r="D1194" t="s">
        <v>429</v>
      </c>
      <c r="E1194">
        <v>6</v>
      </c>
      <c r="F1194" t="s">
        <v>430</v>
      </c>
      <c r="G1194">
        <v>-1</v>
      </c>
      <c r="H1194">
        <v>0</v>
      </c>
      <c r="I1194" s="3">
        <v>45795.103043981479</v>
      </c>
      <c r="J1194">
        <v>74233871</v>
      </c>
      <c r="K1194" t="s">
        <v>31</v>
      </c>
      <c r="L1194" t="s">
        <v>32</v>
      </c>
      <c r="N1194" t="s">
        <v>309</v>
      </c>
      <c r="Q1194">
        <v>16369971</v>
      </c>
      <c r="R1194">
        <v>1</v>
      </c>
      <c r="S1194">
        <v>674413</v>
      </c>
      <c r="U1194">
        <v>522</v>
      </c>
      <c r="V1194" t="s">
        <v>431</v>
      </c>
      <c r="W1194" t="s">
        <v>202</v>
      </c>
    </row>
    <row r="1195" spans="1:23" x14ac:dyDescent="0.3">
      <c r="A1195" s="2">
        <v>45778</v>
      </c>
      <c r="B1195" t="s">
        <v>111</v>
      </c>
      <c r="C1195" t="s">
        <v>5</v>
      </c>
      <c r="D1195" t="s">
        <v>429</v>
      </c>
      <c r="E1195">
        <v>6</v>
      </c>
      <c r="F1195" t="s">
        <v>430</v>
      </c>
      <c r="G1195">
        <v>-1</v>
      </c>
      <c r="H1195">
        <v>0</v>
      </c>
      <c r="I1195" s="3">
        <v>45795.103043981479</v>
      </c>
      <c r="J1195">
        <v>74233870</v>
      </c>
      <c r="K1195" t="s">
        <v>31</v>
      </c>
      <c r="L1195" t="s">
        <v>32</v>
      </c>
      <c r="N1195" t="s">
        <v>309</v>
      </c>
      <c r="Q1195">
        <v>16369971</v>
      </c>
      <c r="R1195">
        <v>1</v>
      </c>
      <c r="S1195">
        <v>674413</v>
      </c>
      <c r="U1195">
        <v>522</v>
      </c>
      <c r="V1195" t="s">
        <v>431</v>
      </c>
      <c r="W1195" t="s">
        <v>202</v>
      </c>
    </row>
    <row r="1196" spans="1:23" x14ac:dyDescent="0.3">
      <c r="A1196" s="2">
        <v>45778</v>
      </c>
      <c r="B1196" t="s">
        <v>111</v>
      </c>
      <c r="C1196" t="s">
        <v>5</v>
      </c>
      <c r="D1196" t="s">
        <v>429</v>
      </c>
      <c r="E1196">
        <v>6</v>
      </c>
      <c r="F1196" t="s">
        <v>430</v>
      </c>
      <c r="G1196">
        <v>-1</v>
      </c>
      <c r="H1196">
        <v>0</v>
      </c>
      <c r="I1196" s="3">
        <v>45795.103043981479</v>
      </c>
      <c r="J1196">
        <v>74233869</v>
      </c>
      <c r="K1196" t="s">
        <v>31</v>
      </c>
      <c r="L1196" t="s">
        <v>32</v>
      </c>
      <c r="N1196" t="s">
        <v>309</v>
      </c>
      <c r="Q1196">
        <v>16369971</v>
      </c>
      <c r="R1196">
        <v>1</v>
      </c>
      <c r="S1196">
        <v>674413</v>
      </c>
      <c r="U1196">
        <v>522</v>
      </c>
      <c r="V1196" t="s">
        <v>431</v>
      </c>
      <c r="W1196" t="s">
        <v>202</v>
      </c>
    </row>
    <row r="1197" spans="1:23" x14ac:dyDescent="0.3">
      <c r="A1197" s="2">
        <v>45778</v>
      </c>
      <c r="B1197" t="s">
        <v>111</v>
      </c>
      <c r="C1197" t="s">
        <v>5</v>
      </c>
      <c r="D1197" t="s">
        <v>429</v>
      </c>
      <c r="E1197">
        <v>6</v>
      </c>
      <c r="F1197" t="s">
        <v>430</v>
      </c>
      <c r="G1197">
        <v>-1</v>
      </c>
      <c r="H1197">
        <v>0</v>
      </c>
      <c r="I1197" s="3">
        <v>45795.103043981479</v>
      </c>
      <c r="J1197">
        <v>74233868</v>
      </c>
      <c r="K1197" t="s">
        <v>31</v>
      </c>
      <c r="L1197" t="s">
        <v>32</v>
      </c>
      <c r="N1197" t="s">
        <v>309</v>
      </c>
      <c r="Q1197">
        <v>16369971</v>
      </c>
      <c r="R1197">
        <v>1</v>
      </c>
      <c r="S1197">
        <v>674413</v>
      </c>
      <c r="U1197">
        <v>522</v>
      </c>
      <c r="V1197" t="s">
        <v>431</v>
      </c>
      <c r="W1197" t="s">
        <v>202</v>
      </c>
    </row>
    <row r="1198" spans="1:23" x14ac:dyDescent="0.3">
      <c r="A1198" s="2">
        <v>45778</v>
      </c>
      <c r="B1198" t="s">
        <v>111</v>
      </c>
      <c r="C1198" t="s">
        <v>5</v>
      </c>
      <c r="D1198" t="s">
        <v>307</v>
      </c>
      <c r="E1198">
        <v>6</v>
      </c>
      <c r="F1198" t="s">
        <v>308</v>
      </c>
      <c r="G1198">
        <v>-1</v>
      </c>
      <c r="H1198">
        <v>0</v>
      </c>
      <c r="I1198" s="3">
        <v>45795.103043981479</v>
      </c>
      <c r="J1198">
        <v>74233867</v>
      </c>
      <c r="K1198" t="s">
        <v>31</v>
      </c>
      <c r="L1198" t="s">
        <v>32</v>
      </c>
      <c r="N1198" t="s">
        <v>309</v>
      </c>
      <c r="Q1198">
        <v>16369971</v>
      </c>
      <c r="R1198">
        <v>1</v>
      </c>
      <c r="S1198">
        <v>674413</v>
      </c>
      <c r="U1198">
        <v>522</v>
      </c>
      <c r="V1198" t="s">
        <v>432</v>
      </c>
      <c r="W1198" t="s">
        <v>311</v>
      </c>
    </row>
    <row r="1199" spans="1:23" x14ac:dyDescent="0.3">
      <c r="A1199" s="2">
        <v>45778</v>
      </c>
      <c r="B1199" t="s">
        <v>111</v>
      </c>
      <c r="C1199" t="s">
        <v>5</v>
      </c>
      <c r="D1199" t="s">
        <v>307</v>
      </c>
      <c r="E1199">
        <v>6</v>
      </c>
      <c r="F1199" t="s">
        <v>308</v>
      </c>
      <c r="G1199">
        <v>-1</v>
      </c>
      <c r="H1199">
        <v>0</v>
      </c>
      <c r="I1199" s="3">
        <v>45795.103043981479</v>
      </c>
      <c r="J1199">
        <v>74233866</v>
      </c>
      <c r="K1199" t="s">
        <v>31</v>
      </c>
      <c r="L1199" t="s">
        <v>32</v>
      </c>
      <c r="N1199" t="s">
        <v>309</v>
      </c>
      <c r="Q1199">
        <v>16369971</v>
      </c>
      <c r="R1199">
        <v>1</v>
      </c>
      <c r="S1199">
        <v>674413</v>
      </c>
      <c r="U1199">
        <v>522</v>
      </c>
      <c r="V1199" t="s">
        <v>432</v>
      </c>
      <c r="W1199" t="s">
        <v>311</v>
      </c>
    </row>
    <row r="1200" spans="1:23" x14ac:dyDescent="0.3">
      <c r="A1200" s="2">
        <v>45778</v>
      </c>
      <c r="B1200" t="s">
        <v>111</v>
      </c>
      <c r="C1200" t="s">
        <v>5</v>
      </c>
      <c r="D1200" t="s">
        <v>429</v>
      </c>
      <c r="E1200">
        <v>6</v>
      </c>
      <c r="F1200" t="s">
        <v>430</v>
      </c>
      <c r="G1200">
        <v>-1</v>
      </c>
      <c r="H1200">
        <v>0</v>
      </c>
      <c r="I1200" s="3">
        <v>45795.103032407409</v>
      </c>
      <c r="J1200">
        <v>74233865</v>
      </c>
      <c r="K1200" t="s">
        <v>31</v>
      </c>
      <c r="L1200" t="s">
        <v>32</v>
      </c>
      <c r="N1200" t="s">
        <v>309</v>
      </c>
      <c r="Q1200">
        <v>16369971</v>
      </c>
      <c r="R1200">
        <v>1</v>
      </c>
      <c r="S1200">
        <v>674413</v>
      </c>
      <c r="U1200">
        <v>522</v>
      </c>
      <c r="V1200" t="s">
        <v>431</v>
      </c>
      <c r="W1200" t="s">
        <v>202</v>
      </c>
    </row>
    <row r="1201" spans="1:23" x14ac:dyDescent="0.3">
      <c r="A1201" s="2">
        <v>45778</v>
      </c>
      <c r="B1201" t="s">
        <v>111</v>
      </c>
      <c r="C1201" t="s">
        <v>5</v>
      </c>
      <c r="D1201" t="s">
        <v>429</v>
      </c>
      <c r="E1201">
        <v>6</v>
      </c>
      <c r="F1201" t="s">
        <v>430</v>
      </c>
      <c r="G1201">
        <v>-1</v>
      </c>
      <c r="H1201">
        <v>0</v>
      </c>
      <c r="I1201" s="3">
        <v>45795.103032407409</v>
      </c>
      <c r="J1201">
        <v>74233864</v>
      </c>
      <c r="K1201" t="s">
        <v>31</v>
      </c>
      <c r="L1201" t="s">
        <v>32</v>
      </c>
      <c r="N1201" t="s">
        <v>309</v>
      </c>
      <c r="Q1201">
        <v>16369971</v>
      </c>
      <c r="R1201">
        <v>1</v>
      </c>
      <c r="S1201">
        <v>674413</v>
      </c>
      <c r="U1201">
        <v>522</v>
      </c>
      <c r="V1201" t="s">
        <v>431</v>
      </c>
      <c r="W1201" t="s">
        <v>202</v>
      </c>
    </row>
    <row r="1202" spans="1:23" x14ac:dyDescent="0.3">
      <c r="A1202" s="2">
        <v>45778</v>
      </c>
      <c r="B1202" t="s">
        <v>111</v>
      </c>
      <c r="C1202" t="s">
        <v>5</v>
      </c>
      <c r="D1202" t="s">
        <v>429</v>
      </c>
      <c r="E1202">
        <v>6</v>
      </c>
      <c r="F1202" t="s">
        <v>430</v>
      </c>
      <c r="G1202">
        <v>-1</v>
      </c>
      <c r="H1202">
        <v>0</v>
      </c>
      <c r="I1202" s="3">
        <v>45795.103032407409</v>
      </c>
      <c r="J1202">
        <v>74233863</v>
      </c>
      <c r="K1202" t="s">
        <v>31</v>
      </c>
      <c r="L1202" t="s">
        <v>32</v>
      </c>
      <c r="N1202" t="s">
        <v>309</v>
      </c>
      <c r="Q1202">
        <v>16369971</v>
      </c>
      <c r="R1202">
        <v>1</v>
      </c>
      <c r="S1202">
        <v>674413</v>
      </c>
      <c r="U1202">
        <v>522</v>
      </c>
      <c r="V1202" t="s">
        <v>431</v>
      </c>
      <c r="W1202" t="s">
        <v>202</v>
      </c>
    </row>
    <row r="1203" spans="1:23" x14ac:dyDescent="0.3">
      <c r="A1203" s="2">
        <v>45778</v>
      </c>
      <c r="B1203" t="s">
        <v>111</v>
      </c>
      <c r="C1203" t="s">
        <v>5</v>
      </c>
      <c r="D1203" t="s">
        <v>429</v>
      </c>
      <c r="E1203">
        <v>6</v>
      </c>
      <c r="F1203" t="s">
        <v>430</v>
      </c>
      <c r="G1203">
        <v>-1</v>
      </c>
      <c r="H1203">
        <v>0</v>
      </c>
      <c r="I1203" s="3">
        <v>45795.103032407409</v>
      </c>
      <c r="J1203">
        <v>74233862</v>
      </c>
      <c r="K1203" t="s">
        <v>31</v>
      </c>
      <c r="L1203" t="s">
        <v>32</v>
      </c>
      <c r="N1203" t="s">
        <v>309</v>
      </c>
      <c r="Q1203">
        <v>16369971</v>
      </c>
      <c r="R1203">
        <v>1</v>
      </c>
      <c r="S1203">
        <v>674413</v>
      </c>
      <c r="U1203">
        <v>522</v>
      </c>
      <c r="V1203" t="s">
        <v>431</v>
      </c>
      <c r="W1203" t="s">
        <v>202</v>
      </c>
    </row>
    <row r="1204" spans="1:23" x14ac:dyDescent="0.3">
      <c r="A1204" s="2">
        <v>45778</v>
      </c>
      <c r="B1204" t="s">
        <v>111</v>
      </c>
      <c r="C1204" t="s">
        <v>5</v>
      </c>
      <c r="D1204" t="s">
        <v>429</v>
      </c>
      <c r="E1204">
        <v>6</v>
      </c>
      <c r="F1204" t="s">
        <v>430</v>
      </c>
      <c r="G1204">
        <v>-1</v>
      </c>
      <c r="H1204">
        <v>0</v>
      </c>
      <c r="I1204" s="3">
        <v>45795.103032407409</v>
      </c>
      <c r="J1204">
        <v>74233861</v>
      </c>
      <c r="K1204" t="s">
        <v>31</v>
      </c>
      <c r="L1204" t="s">
        <v>32</v>
      </c>
      <c r="N1204" t="s">
        <v>309</v>
      </c>
      <c r="Q1204">
        <v>16369971</v>
      </c>
      <c r="R1204">
        <v>1</v>
      </c>
      <c r="S1204">
        <v>674413</v>
      </c>
      <c r="U1204">
        <v>522</v>
      </c>
      <c r="V1204" t="s">
        <v>431</v>
      </c>
      <c r="W1204" t="s">
        <v>202</v>
      </c>
    </row>
    <row r="1205" spans="1:23" x14ac:dyDescent="0.3">
      <c r="A1205" s="2">
        <v>45778</v>
      </c>
      <c r="B1205" t="s">
        <v>111</v>
      </c>
      <c r="C1205" t="s">
        <v>5</v>
      </c>
      <c r="D1205" t="s">
        <v>429</v>
      </c>
      <c r="E1205">
        <v>6</v>
      </c>
      <c r="F1205" t="s">
        <v>430</v>
      </c>
      <c r="G1205">
        <v>-1</v>
      </c>
      <c r="H1205">
        <v>0</v>
      </c>
      <c r="I1205" s="3">
        <v>45795.103032407409</v>
      </c>
      <c r="J1205">
        <v>74233860</v>
      </c>
      <c r="K1205" t="s">
        <v>31</v>
      </c>
      <c r="L1205" t="s">
        <v>32</v>
      </c>
      <c r="N1205" t="s">
        <v>309</v>
      </c>
      <c r="Q1205">
        <v>16369971</v>
      </c>
      <c r="R1205">
        <v>1</v>
      </c>
      <c r="S1205">
        <v>674413</v>
      </c>
      <c r="U1205">
        <v>522</v>
      </c>
      <c r="V1205" t="s">
        <v>431</v>
      </c>
      <c r="W1205" t="s">
        <v>202</v>
      </c>
    </row>
    <row r="1206" spans="1:23" x14ac:dyDescent="0.3">
      <c r="A1206" s="2">
        <v>45778</v>
      </c>
      <c r="B1206" t="s">
        <v>111</v>
      </c>
      <c r="C1206" t="s">
        <v>5</v>
      </c>
      <c r="D1206" t="s">
        <v>429</v>
      </c>
      <c r="E1206">
        <v>6</v>
      </c>
      <c r="F1206" t="s">
        <v>430</v>
      </c>
      <c r="G1206">
        <v>-1</v>
      </c>
      <c r="H1206">
        <v>0</v>
      </c>
      <c r="I1206" s="3">
        <v>45795.103032407409</v>
      </c>
      <c r="J1206">
        <v>74233859</v>
      </c>
      <c r="K1206" t="s">
        <v>31</v>
      </c>
      <c r="L1206" t="s">
        <v>32</v>
      </c>
      <c r="N1206" t="s">
        <v>309</v>
      </c>
      <c r="Q1206">
        <v>16369971</v>
      </c>
      <c r="R1206">
        <v>1</v>
      </c>
      <c r="S1206">
        <v>674413</v>
      </c>
      <c r="U1206">
        <v>522</v>
      </c>
      <c r="V1206" t="s">
        <v>431</v>
      </c>
      <c r="W1206" t="s">
        <v>202</v>
      </c>
    </row>
    <row r="1207" spans="1:23" x14ac:dyDescent="0.3">
      <c r="A1207" s="2">
        <v>45778</v>
      </c>
      <c r="B1207" t="s">
        <v>111</v>
      </c>
      <c r="C1207" t="s">
        <v>5</v>
      </c>
      <c r="D1207" t="s">
        <v>429</v>
      </c>
      <c r="E1207">
        <v>6</v>
      </c>
      <c r="F1207" t="s">
        <v>430</v>
      </c>
      <c r="G1207">
        <v>-1</v>
      </c>
      <c r="H1207">
        <v>0</v>
      </c>
      <c r="I1207" s="3">
        <v>45795.103032407409</v>
      </c>
      <c r="J1207">
        <v>74233858</v>
      </c>
      <c r="K1207" t="s">
        <v>31</v>
      </c>
      <c r="L1207" t="s">
        <v>32</v>
      </c>
      <c r="N1207" t="s">
        <v>309</v>
      </c>
      <c r="Q1207">
        <v>16369971</v>
      </c>
      <c r="R1207">
        <v>1</v>
      </c>
      <c r="S1207">
        <v>674413</v>
      </c>
      <c r="U1207">
        <v>522</v>
      </c>
      <c r="V1207" t="s">
        <v>431</v>
      </c>
      <c r="W1207" t="s">
        <v>202</v>
      </c>
    </row>
    <row r="1208" spans="1:23" x14ac:dyDescent="0.3">
      <c r="A1208" s="2">
        <v>45778</v>
      </c>
      <c r="B1208" t="s">
        <v>111</v>
      </c>
      <c r="C1208" t="s">
        <v>5</v>
      </c>
      <c r="D1208" t="s">
        <v>429</v>
      </c>
      <c r="E1208">
        <v>6</v>
      </c>
      <c r="F1208" t="s">
        <v>430</v>
      </c>
      <c r="G1208">
        <v>-1</v>
      </c>
      <c r="H1208">
        <v>0</v>
      </c>
      <c r="I1208" s="3">
        <v>45795.103032407409</v>
      </c>
      <c r="J1208">
        <v>74233857</v>
      </c>
      <c r="K1208" t="s">
        <v>31</v>
      </c>
      <c r="L1208" t="s">
        <v>32</v>
      </c>
      <c r="N1208" t="s">
        <v>309</v>
      </c>
      <c r="Q1208">
        <v>16369971</v>
      </c>
      <c r="R1208">
        <v>1</v>
      </c>
      <c r="S1208">
        <v>674413</v>
      </c>
      <c r="U1208">
        <v>522</v>
      </c>
      <c r="V1208" t="s">
        <v>431</v>
      </c>
      <c r="W1208" t="s">
        <v>202</v>
      </c>
    </row>
    <row r="1209" spans="1:23" x14ac:dyDescent="0.3">
      <c r="A1209" s="2">
        <v>45778</v>
      </c>
      <c r="B1209" t="s">
        <v>111</v>
      </c>
      <c r="C1209" t="s">
        <v>5</v>
      </c>
      <c r="D1209" t="s">
        <v>429</v>
      </c>
      <c r="E1209">
        <v>6</v>
      </c>
      <c r="F1209" t="s">
        <v>430</v>
      </c>
      <c r="G1209">
        <v>-1</v>
      </c>
      <c r="H1209">
        <v>0</v>
      </c>
      <c r="I1209" s="3">
        <v>45795.103032407409</v>
      </c>
      <c r="J1209">
        <v>74233856</v>
      </c>
      <c r="K1209" t="s">
        <v>31</v>
      </c>
      <c r="L1209" t="s">
        <v>32</v>
      </c>
      <c r="N1209" t="s">
        <v>309</v>
      </c>
      <c r="Q1209">
        <v>16369971</v>
      </c>
      <c r="R1209">
        <v>1</v>
      </c>
      <c r="S1209">
        <v>674413</v>
      </c>
      <c r="U1209">
        <v>522</v>
      </c>
      <c r="V1209" t="s">
        <v>431</v>
      </c>
      <c r="W1209" t="s">
        <v>202</v>
      </c>
    </row>
    <row r="1210" spans="1:23" x14ac:dyDescent="0.3">
      <c r="A1210" s="2">
        <v>45778</v>
      </c>
      <c r="B1210" t="s">
        <v>111</v>
      </c>
      <c r="C1210" t="s">
        <v>5</v>
      </c>
      <c r="D1210" t="s">
        <v>429</v>
      </c>
      <c r="E1210">
        <v>6</v>
      </c>
      <c r="F1210" t="s">
        <v>430</v>
      </c>
      <c r="G1210">
        <v>-1</v>
      </c>
      <c r="H1210">
        <v>0</v>
      </c>
      <c r="I1210" s="3">
        <v>45795.103032407409</v>
      </c>
      <c r="J1210">
        <v>74233855</v>
      </c>
      <c r="K1210" t="s">
        <v>31</v>
      </c>
      <c r="L1210" t="s">
        <v>32</v>
      </c>
      <c r="N1210" t="s">
        <v>309</v>
      </c>
      <c r="Q1210">
        <v>16369971</v>
      </c>
      <c r="R1210">
        <v>1</v>
      </c>
      <c r="S1210">
        <v>674413</v>
      </c>
      <c r="U1210">
        <v>522</v>
      </c>
      <c r="V1210" t="s">
        <v>431</v>
      </c>
      <c r="W1210" t="s">
        <v>202</v>
      </c>
    </row>
    <row r="1211" spans="1:23" x14ac:dyDescent="0.3">
      <c r="A1211" s="2">
        <v>45778</v>
      </c>
      <c r="B1211" t="s">
        <v>111</v>
      </c>
      <c r="C1211" t="s">
        <v>5</v>
      </c>
      <c r="D1211" t="s">
        <v>429</v>
      </c>
      <c r="E1211">
        <v>6</v>
      </c>
      <c r="F1211" t="s">
        <v>430</v>
      </c>
      <c r="G1211">
        <v>-1</v>
      </c>
      <c r="H1211">
        <v>0</v>
      </c>
      <c r="I1211" s="3">
        <v>45795.103032407409</v>
      </c>
      <c r="J1211">
        <v>74233854</v>
      </c>
      <c r="K1211" t="s">
        <v>31</v>
      </c>
      <c r="L1211" t="s">
        <v>32</v>
      </c>
      <c r="N1211" t="s">
        <v>309</v>
      </c>
      <c r="Q1211">
        <v>16369971</v>
      </c>
      <c r="R1211">
        <v>1</v>
      </c>
      <c r="S1211">
        <v>674413</v>
      </c>
      <c r="U1211">
        <v>522</v>
      </c>
      <c r="V1211" t="s">
        <v>431</v>
      </c>
      <c r="W1211" t="s">
        <v>202</v>
      </c>
    </row>
    <row r="1212" spans="1:23" x14ac:dyDescent="0.3">
      <c r="A1212" s="2">
        <v>45778</v>
      </c>
      <c r="B1212" t="s">
        <v>111</v>
      </c>
      <c r="C1212" t="s">
        <v>5</v>
      </c>
      <c r="D1212" t="s">
        <v>429</v>
      </c>
      <c r="E1212">
        <v>6</v>
      </c>
      <c r="F1212" t="s">
        <v>430</v>
      </c>
      <c r="G1212">
        <v>-1</v>
      </c>
      <c r="H1212">
        <v>0</v>
      </c>
      <c r="I1212" s="3">
        <v>45795.103032407409</v>
      </c>
      <c r="J1212">
        <v>74233853</v>
      </c>
      <c r="K1212" t="s">
        <v>31</v>
      </c>
      <c r="L1212" t="s">
        <v>32</v>
      </c>
      <c r="N1212" t="s">
        <v>309</v>
      </c>
      <c r="Q1212">
        <v>16369971</v>
      </c>
      <c r="R1212">
        <v>1</v>
      </c>
      <c r="S1212">
        <v>674413</v>
      </c>
      <c r="U1212">
        <v>522</v>
      </c>
      <c r="V1212" t="s">
        <v>431</v>
      </c>
      <c r="W1212" t="s">
        <v>202</v>
      </c>
    </row>
    <row r="1213" spans="1:23" x14ac:dyDescent="0.3">
      <c r="A1213" s="2">
        <v>45778</v>
      </c>
      <c r="B1213" t="s">
        <v>111</v>
      </c>
      <c r="C1213" t="s">
        <v>5</v>
      </c>
      <c r="D1213" t="s">
        <v>429</v>
      </c>
      <c r="E1213">
        <v>6</v>
      </c>
      <c r="F1213" t="s">
        <v>430</v>
      </c>
      <c r="G1213">
        <v>-1</v>
      </c>
      <c r="H1213">
        <v>0</v>
      </c>
      <c r="I1213" s="3">
        <v>45795.103032407409</v>
      </c>
      <c r="J1213">
        <v>74233852</v>
      </c>
      <c r="K1213" t="s">
        <v>31</v>
      </c>
      <c r="L1213" t="s">
        <v>32</v>
      </c>
      <c r="N1213" t="s">
        <v>309</v>
      </c>
      <c r="Q1213">
        <v>16369971</v>
      </c>
      <c r="R1213">
        <v>1</v>
      </c>
      <c r="S1213">
        <v>674413</v>
      </c>
      <c r="U1213">
        <v>522</v>
      </c>
      <c r="V1213" t="s">
        <v>431</v>
      </c>
      <c r="W1213" t="s">
        <v>202</v>
      </c>
    </row>
    <row r="1214" spans="1:23" x14ac:dyDescent="0.3">
      <c r="A1214" s="2">
        <v>45778</v>
      </c>
      <c r="B1214" t="s">
        <v>111</v>
      </c>
      <c r="C1214" t="s">
        <v>5</v>
      </c>
      <c r="D1214" t="s">
        <v>429</v>
      </c>
      <c r="E1214">
        <v>6</v>
      </c>
      <c r="F1214" t="s">
        <v>430</v>
      </c>
      <c r="G1214">
        <v>-1</v>
      </c>
      <c r="H1214">
        <v>0</v>
      </c>
      <c r="I1214" s="3">
        <v>45795.103032407409</v>
      </c>
      <c r="J1214">
        <v>74233851</v>
      </c>
      <c r="K1214" t="s">
        <v>31</v>
      </c>
      <c r="L1214" t="s">
        <v>32</v>
      </c>
      <c r="N1214" t="s">
        <v>309</v>
      </c>
      <c r="Q1214">
        <v>16369971</v>
      </c>
      <c r="R1214">
        <v>1</v>
      </c>
      <c r="S1214">
        <v>674413</v>
      </c>
      <c r="U1214">
        <v>522</v>
      </c>
      <c r="V1214" t="s">
        <v>431</v>
      </c>
      <c r="W1214" t="s">
        <v>202</v>
      </c>
    </row>
    <row r="1215" spans="1:23" x14ac:dyDescent="0.3">
      <c r="A1215" s="2">
        <v>45778</v>
      </c>
      <c r="B1215" t="s">
        <v>111</v>
      </c>
      <c r="C1215" t="s">
        <v>5</v>
      </c>
      <c r="D1215" t="s">
        <v>429</v>
      </c>
      <c r="E1215">
        <v>6</v>
      </c>
      <c r="F1215" t="s">
        <v>430</v>
      </c>
      <c r="G1215">
        <v>-1</v>
      </c>
      <c r="H1215">
        <v>0</v>
      </c>
      <c r="I1215" s="3">
        <v>45795.103032407409</v>
      </c>
      <c r="J1215">
        <v>74233850</v>
      </c>
      <c r="K1215" t="s">
        <v>31</v>
      </c>
      <c r="L1215" t="s">
        <v>32</v>
      </c>
      <c r="N1215" t="s">
        <v>309</v>
      </c>
      <c r="Q1215">
        <v>16369971</v>
      </c>
      <c r="R1215">
        <v>1</v>
      </c>
      <c r="S1215">
        <v>674413</v>
      </c>
      <c r="U1215">
        <v>522</v>
      </c>
      <c r="V1215" t="s">
        <v>431</v>
      </c>
      <c r="W1215" t="s">
        <v>202</v>
      </c>
    </row>
    <row r="1216" spans="1:23" x14ac:dyDescent="0.3">
      <c r="A1216" s="2">
        <v>45778</v>
      </c>
      <c r="B1216" t="s">
        <v>111</v>
      </c>
      <c r="C1216" t="s">
        <v>5</v>
      </c>
      <c r="D1216" t="s">
        <v>429</v>
      </c>
      <c r="E1216">
        <v>6</v>
      </c>
      <c r="F1216" t="s">
        <v>430</v>
      </c>
      <c r="G1216">
        <v>-1</v>
      </c>
      <c r="H1216">
        <v>0</v>
      </c>
      <c r="I1216" s="3">
        <v>45795.103032407409</v>
      </c>
      <c r="J1216">
        <v>74233849</v>
      </c>
      <c r="K1216" t="s">
        <v>31</v>
      </c>
      <c r="L1216" t="s">
        <v>32</v>
      </c>
      <c r="N1216" t="s">
        <v>309</v>
      </c>
      <c r="Q1216">
        <v>16369971</v>
      </c>
      <c r="R1216">
        <v>1</v>
      </c>
      <c r="S1216">
        <v>674413</v>
      </c>
      <c r="U1216">
        <v>522</v>
      </c>
      <c r="V1216" t="s">
        <v>431</v>
      </c>
      <c r="W1216" t="s">
        <v>202</v>
      </c>
    </row>
    <row r="1217" spans="1:23" x14ac:dyDescent="0.3">
      <c r="A1217" s="2">
        <v>45778</v>
      </c>
      <c r="B1217" t="s">
        <v>111</v>
      </c>
      <c r="C1217" t="s">
        <v>5</v>
      </c>
      <c r="D1217" t="s">
        <v>429</v>
      </c>
      <c r="E1217">
        <v>6</v>
      </c>
      <c r="F1217" t="s">
        <v>430</v>
      </c>
      <c r="G1217">
        <v>-1</v>
      </c>
      <c r="H1217">
        <v>0</v>
      </c>
      <c r="I1217" s="3">
        <v>45795.103032407409</v>
      </c>
      <c r="J1217">
        <v>74233848</v>
      </c>
      <c r="K1217" t="s">
        <v>31</v>
      </c>
      <c r="L1217" t="s">
        <v>32</v>
      </c>
      <c r="N1217" t="s">
        <v>309</v>
      </c>
      <c r="Q1217">
        <v>16369971</v>
      </c>
      <c r="R1217">
        <v>1</v>
      </c>
      <c r="S1217">
        <v>674413</v>
      </c>
      <c r="U1217">
        <v>522</v>
      </c>
      <c r="V1217" t="s">
        <v>431</v>
      </c>
      <c r="W1217" t="s">
        <v>202</v>
      </c>
    </row>
    <row r="1218" spans="1:23" x14ac:dyDescent="0.3">
      <c r="A1218" s="2">
        <v>45778</v>
      </c>
      <c r="B1218" t="s">
        <v>111</v>
      </c>
      <c r="C1218" t="s">
        <v>5</v>
      </c>
      <c r="D1218" t="s">
        <v>429</v>
      </c>
      <c r="E1218">
        <v>6</v>
      </c>
      <c r="F1218" t="s">
        <v>430</v>
      </c>
      <c r="G1218">
        <v>-1</v>
      </c>
      <c r="H1218">
        <v>0</v>
      </c>
      <c r="I1218" s="3">
        <v>45795.103032407409</v>
      </c>
      <c r="J1218">
        <v>74233847</v>
      </c>
      <c r="K1218" t="s">
        <v>31</v>
      </c>
      <c r="L1218" t="s">
        <v>32</v>
      </c>
      <c r="N1218" t="s">
        <v>309</v>
      </c>
      <c r="Q1218">
        <v>16369971</v>
      </c>
      <c r="R1218">
        <v>1</v>
      </c>
      <c r="S1218">
        <v>674413</v>
      </c>
      <c r="U1218">
        <v>522</v>
      </c>
      <c r="V1218" t="s">
        <v>431</v>
      </c>
      <c r="W1218" t="s">
        <v>202</v>
      </c>
    </row>
    <row r="1219" spans="1:23" x14ac:dyDescent="0.3">
      <c r="A1219" s="2">
        <v>45778</v>
      </c>
      <c r="B1219" t="s">
        <v>111</v>
      </c>
      <c r="C1219" t="s">
        <v>5</v>
      </c>
      <c r="D1219" t="s">
        <v>429</v>
      </c>
      <c r="E1219">
        <v>6</v>
      </c>
      <c r="F1219" t="s">
        <v>430</v>
      </c>
      <c r="G1219">
        <v>-1</v>
      </c>
      <c r="H1219">
        <v>0</v>
      </c>
      <c r="I1219" s="3">
        <v>45795.103032407409</v>
      </c>
      <c r="J1219">
        <v>74233846</v>
      </c>
      <c r="K1219" t="s">
        <v>31</v>
      </c>
      <c r="L1219" t="s">
        <v>32</v>
      </c>
      <c r="N1219" t="s">
        <v>309</v>
      </c>
      <c r="Q1219">
        <v>16369971</v>
      </c>
      <c r="R1219">
        <v>1</v>
      </c>
      <c r="S1219">
        <v>674413</v>
      </c>
      <c r="U1219">
        <v>522</v>
      </c>
      <c r="V1219" t="s">
        <v>431</v>
      </c>
      <c r="W1219" t="s">
        <v>202</v>
      </c>
    </row>
    <row r="1220" spans="1:23" x14ac:dyDescent="0.3">
      <c r="A1220" s="2">
        <v>45778</v>
      </c>
      <c r="B1220" t="s">
        <v>111</v>
      </c>
      <c r="C1220" t="s">
        <v>5</v>
      </c>
      <c r="D1220" t="s">
        <v>429</v>
      </c>
      <c r="E1220">
        <v>6</v>
      </c>
      <c r="F1220" t="s">
        <v>430</v>
      </c>
      <c r="G1220">
        <v>-1</v>
      </c>
      <c r="H1220">
        <v>0</v>
      </c>
      <c r="I1220" s="3">
        <v>45795.103032407409</v>
      </c>
      <c r="J1220">
        <v>74233845</v>
      </c>
      <c r="K1220" t="s">
        <v>31</v>
      </c>
      <c r="L1220" t="s">
        <v>32</v>
      </c>
      <c r="N1220" t="s">
        <v>309</v>
      </c>
      <c r="Q1220">
        <v>16369971</v>
      </c>
      <c r="R1220">
        <v>1</v>
      </c>
      <c r="S1220">
        <v>674413</v>
      </c>
      <c r="U1220">
        <v>522</v>
      </c>
      <c r="V1220" t="s">
        <v>431</v>
      </c>
      <c r="W1220" t="s">
        <v>202</v>
      </c>
    </row>
    <row r="1221" spans="1:23" x14ac:dyDescent="0.3">
      <c r="A1221" s="2">
        <v>45778</v>
      </c>
      <c r="B1221" t="s">
        <v>111</v>
      </c>
      <c r="C1221" t="s">
        <v>5</v>
      </c>
      <c r="D1221" t="s">
        <v>307</v>
      </c>
      <c r="E1221">
        <v>6</v>
      </c>
      <c r="F1221" t="s">
        <v>308</v>
      </c>
      <c r="G1221">
        <v>-1</v>
      </c>
      <c r="H1221">
        <v>0</v>
      </c>
      <c r="I1221" s="3">
        <v>45795.103032407409</v>
      </c>
      <c r="J1221">
        <v>74233844</v>
      </c>
      <c r="K1221" t="s">
        <v>31</v>
      </c>
      <c r="L1221" t="s">
        <v>32</v>
      </c>
      <c r="N1221" t="s">
        <v>309</v>
      </c>
      <c r="Q1221">
        <v>16369971</v>
      </c>
      <c r="R1221">
        <v>1</v>
      </c>
      <c r="S1221">
        <v>674413</v>
      </c>
      <c r="U1221">
        <v>522</v>
      </c>
      <c r="V1221" t="s">
        <v>432</v>
      </c>
      <c r="W1221" t="s">
        <v>311</v>
      </c>
    </row>
    <row r="1222" spans="1:23" x14ac:dyDescent="0.3">
      <c r="A1222" s="2">
        <v>45778</v>
      </c>
      <c r="B1222" t="s">
        <v>111</v>
      </c>
      <c r="C1222" t="s">
        <v>5</v>
      </c>
      <c r="D1222" t="s">
        <v>429</v>
      </c>
      <c r="E1222">
        <v>6</v>
      </c>
      <c r="F1222" t="s">
        <v>430</v>
      </c>
      <c r="G1222">
        <v>-1</v>
      </c>
      <c r="H1222">
        <v>0</v>
      </c>
      <c r="I1222" s="3">
        <v>45795.103032407409</v>
      </c>
      <c r="J1222">
        <v>74233843</v>
      </c>
      <c r="K1222" t="s">
        <v>31</v>
      </c>
      <c r="L1222" t="s">
        <v>32</v>
      </c>
      <c r="N1222" t="s">
        <v>309</v>
      </c>
      <c r="Q1222">
        <v>16369971</v>
      </c>
      <c r="R1222">
        <v>1</v>
      </c>
      <c r="S1222">
        <v>674413</v>
      </c>
      <c r="U1222">
        <v>522</v>
      </c>
      <c r="V1222" t="s">
        <v>431</v>
      </c>
      <c r="W1222" t="s">
        <v>202</v>
      </c>
    </row>
    <row r="1223" spans="1:23" x14ac:dyDescent="0.3">
      <c r="A1223" s="2">
        <v>45778</v>
      </c>
      <c r="B1223" t="s">
        <v>111</v>
      </c>
      <c r="C1223" t="s">
        <v>5</v>
      </c>
      <c r="D1223" t="s">
        <v>429</v>
      </c>
      <c r="E1223">
        <v>6</v>
      </c>
      <c r="F1223" t="s">
        <v>430</v>
      </c>
      <c r="G1223">
        <v>-1</v>
      </c>
      <c r="H1223">
        <v>0</v>
      </c>
      <c r="I1223" s="3">
        <v>45795.103032407409</v>
      </c>
      <c r="J1223">
        <v>74233842</v>
      </c>
      <c r="K1223" t="s">
        <v>31</v>
      </c>
      <c r="L1223" t="s">
        <v>32</v>
      </c>
      <c r="N1223" t="s">
        <v>309</v>
      </c>
      <c r="Q1223">
        <v>16369971</v>
      </c>
      <c r="R1223">
        <v>1</v>
      </c>
      <c r="S1223">
        <v>674413</v>
      </c>
      <c r="U1223">
        <v>522</v>
      </c>
      <c r="V1223" t="s">
        <v>431</v>
      </c>
      <c r="W1223" t="s">
        <v>202</v>
      </c>
    </row>
    <row r="1224" spans="1:23" x14ac:dyDescent="0.3">
      <c r="A1224" s="2">
        <v>45778</v>
      </c>
      <c r="B1224" t="s">
        <v>111</v>
      </c>
      <c r="C1224" t="s">
        <v>5</v>
      </c>
      <c r="D1224" t="s">
        <v>429</v>
      </c>
      <c r="E1224">
        <v>6</v>
      </c>
      <c r="F1224" t="s">
        <v>430</v>
      </c>
      <c r="G1224">
        <v>-1</v>
      </c>
      <c r="H1224">
        <v>0</v>
      </c>
      <c r="I1224" s="3">
        <v>45795.103032407409</v>
      </c>
      <c r="J1224">
        <v>74233841</v>
      </c>
      <c r="K1224" t="s">
        <v>31</v>
      </c>
      <c r="L1224" t="s">
        <v>32</v>
      </c>
      <c r="N1224" t="s">
        <v>309</v>
      </c>
      <c r="Q1224">
        <v>16369971</v>
      </c>
      <c r="R1224">
        <v>1</v>
      </c>
      <c r="S1224">
        <v>674413</v>
      </c>
      <c r="U1224">
        <v>522</v>
      </c>
      <c r="V1224" t="s">
        <v>431</v>
      </c>
      <c r="W1224" t="s">
        <v>202</v>
      </c>
    </row>
    <row r="1225" spans="1:23" x14ac:dyDescent="0.3">
      <c r="A1225" s="2">
        <v>45778</v>
      </c>
      <c r="B1225" t="s">
        <v>111</v>
      </c>
      <c r="C1225" t="s">
        <v>5</v>
      </c>
      <c r="D1225" t="s">
        <v>429</v>
      </c>
      <c r="E1225">
        <v>6</v>
      </c>
      <c r="F1225" t="s">
        <v>430</v>
      </c>
      <c r="G1225">
        <v>-1</v>
      </c>
      <c r="H1225">
        <v>0</v>
      </c>
      <c r="I1225" s="3">
        <v>45795.103032407409</v>
      </c>
      <c r="J1225">
        <v>74233840</v>
      </c>
      <c r="K1225" t="s">
        <v>31</v>
      </c>
      <c r="L1225" t="s">
        <v>32</v>
      </c>
      <c r="N1225" t="s">
        <v>309</v>
      </c>
      <c r="Q1225">
        <v>16369971</v>
      </c>
      <c r="R1225">
        <v>1</v>
      </c>
      <c r="S1225">
        <v>674413</v>
      </c>
      <c r="U1225">
        <v>522</v>
      </c>
      <c r="V1225" t="s">
        <v>431</v>
      </c>
      <c r="W1225" t="s">
        <v>202</v>
      </c>
    </row>
    <row r="1226" spans="1:23" x14ac:dyDescent="0.3">
      <c r="A1226" s="2">
        <v>45778</v>
      </c>
      <c r="B1226" t="s">
        <v>111</v>
      </c>
      <c r="C1226" t="s">
        <v>5</v>
      </c>
      <c r="D1226" t="s">
        <v>429</v>
      </c>
      <c r="E1226">
        <v>6</v>
      </c>
      <c r="F1226" t="s">
        <v>430</v>
      </c>
      <c r="G1226">
        <v>-1</v>
      </c>
      <c r="H1226">
        <v>0</v>
      </c>
      <c r="I1226" s="3">
        <v>45795.103032407409</v>
      </c>
      <c r="J1226">
        <v>74233839</v>
      </c>
      <c r="K1226" t="s">
        <v>31</v>
      </c>
      <c r="L1226" t="s">
        <v>32</v>
      </c>
      <c r="N1226" t="s">
        <v>309</v>
      </c>
      <c r="Q1226">
        <v>16369971</v>
      </c>
      <c r="R1226">
        <v>1</v>
      </c>
      <c r="S1226">
        <v>674413</v>
      </c>
      <c r="U1226">
        <v>522</v>
      </c>
      <c r="V1226" t="s">
        <v>431</v>
      </c>
      <c r="W1226" t="s">
        <v>202</v>
      </c>
    </row>
    <row r="1227" spans="1:23" x14ac:dyDescent="0.3">
      <c r="A1227" s="2">
        <v>45778</v>
      </c>
      <c r="B1227" t="s">
        <v>111</v>
      </c>
      <c r="C1227" t="s">
        <v>5</v>
      </c>
      <c r="D1227" t="s">
        <v>429</v>
      </c>
      <c r="E1227">
        <v>6</v>
      </c>
      <c r="F1227" t="s">
        <v>430</v>
      </c>
      <c r="G1227">
        <v>-1</v>
      </c>
      <c r="H1227">
        <v>0</v>
      </c>
      <c r="I1227" s="3">
        <v>45795.103032407409</v>
      </c>
      <c r="J1227">
        <v>74233838</v>
      </c>
      <c r="K1227" t="s">
        <v>31</v>
      </c>
      <c r="L1227" t="s">
        <v>32</v>
      </c>
      <c r="N1227" t="s">
        <v>309</v>
      </c>
      <c r="Q1227">
        <v>16369971</v>
      </c>
      <c r="R1227">
        <v>1</v>
      </c>
      <c r="S1227">
        <v>674413</v>
      </c>
      <c r="U1227">
        <v>522</v>
      </c>
      <c r="V1227" t="s">
        <v>431</v>
      </c>
      <c r="W1227" t="s">
        <v>202</v>
      </c>
    </row>
    <row r="1228" spans="1:23" x14ac:dyDescent="0.3">
      <c r="A1228" s="2">
        <v>45778</v>
      </c>
      <c r="B1228" t="s">
        <v>111</v>
      </c>
      <c r="C1228" t="s">
        <v>5</v>
      </c>
      <c r="D1228" t="s">
        <v>429</v>
      </c>
      <c r="E1228">
        <v>6</v>
      </c>
      <c r="F1228" t="s">
        <v>430</v>
      </c>
      <c r="G1228">
        <v>-1</v>
      </c>
      <c r="H1228">
        <v>0</v>
      </c>
      <c r="I1228" s="3">
        <v>45795.103032407409</v>
      </c>
      <c r="J1228">
        <v>74233837</v>
      </c>
      <c r="K1228" t="s">
        <v>31</v>
      </c>
      <c r="L1228" t="s">
        <v>32</v>
      </c>
      <c r="N1228" t="s">
        <v>309</v>
      </c>
      <c r="Q1228">
        <v>16369971</v>
      </c>
      <c r="R1228">
        <v>1</v>
      </c>
      <c r="S1228">
        <v>674413</v>
      </c>
      <c r="U1228">
        <v>522</v>
      </c>
      <c r="V1228" t="s">
        <v>431</v>
      </c>
      <c r="W1228" t="s">
        <v>202</v>
      </c>
    </row>
    <row r="1229" spans="1:23" x14ac:dyDescent="0.3">
      <c r="A1229" s="2">
        <v>45778</v>
      </c>
      <c r="B1229" t="s">
        <v>111</v>
      </c>
      <c r="C1229" t="s">
        <v>5</v>
      </c>
      <c r="D1229" t="s">
        <v>429</v>
      </c>
      <c r="E1229">
        <v>6</v>
      </c>
      <c r="F1229" t="s">
        <v>430</v>
      </c>
      <c r="G1229">
        <v>-1</v>
      </c>
      <c r="H1229">
        <v>0</v>
      </c>
      <c r="I1229" s="3">
        <v>45795.103032407409</v>
      </c>
      <c r="J1229">
        <v>74233836</v>
      </c>
      <c r="K1229" t="s">
        <v>31</v>
      </c>
      <c r="L1229" t="s">
        <v>32</v>
      </c>
      <c r="N1229" t="s">
        <v>309</v>
      </c>
      <c r="Q1229">
        <v>16369971</v>
      </c>
      <c r="R1229">
        <v>1</v>
      </c>
      <c r="S1229">
        <v>674413</v>
      </c>
      <c r="U1229">
        <v>522</v>
      </c>
      <c r="V1229" t="s">
        <v>431</v>
      </c>
      <c r="W1229" t="s">
        <v>202</v>
      </c>
    </row>
    <row r="1230" spans="1:23" x14ac:dyDescent="0.3">
      <c r="A1230" s="2">
        <v>45778</v>
      </c>
      <c r="B1230" t="s">
        <v>111</v>
      </c>
      <c r="C1230" t="s">
        <v>5</v>
      </c>
      <c r="D1230" t="s">
        <v>429</v>
      </c>
      <c r="E1230">
        <v>6</v>
      </c>
      <c r="F1230" t="s">
        <v>430</v>
      </c>
      <c r="G1230">
        <v>-1</v>
      </c>
      <c r="H1230">
        <v>0</v>
      </c>
      <c r="I1230" s="3">
        <v>45795.103032407409</v>
      </c>
      <c r="J1230">
        <v>74233835</v>
      </c>
      <c r="K1230" t="s">
        <v>31</v>
      </c>
      <c r="L1230" t="s">
        <v>32</v>
      </c>
      <c r="N1230" t="s">
        <v>309</v>
      </c>
      <c r="Q1230">
        <v>16369971</v>
      </c>
      <c r="R1230">
        <v>1</v>
      </c>
      <c r="S1230">
        <v>674413</v>
      </c>
      <c r="U1230">
        <v>522</v>
      </c>
      <c r="V1230" t="s">
        <v>431</v>
      </c>
      <c r="W1230" t="s">
        <v>202</v>
      </c>
    </row>
    <row r="1231" spans="1:23" x14ac:dyDescent="0.3">
      <c r="A1231" s="2">
        <v>45778</v>
      </c>
      <c r="B1231" t="s">
        <v>111</v>
      </c>
      <c r="C1231" t="s">
        <v>5</v>
      </c>
      <c r="D1231" t="s">
        <v>429</v>
      </c>
      <c r="E1231">
        <v>6</v>
      </c>
      <c r="F1231" t="s">
        <v>430</v>
      </c>
      <c r="G1231">
        <v>-1</v>
      </c>
      <c r="H1231">
        <v>0</v>
      </c>
      <c r="I1231" s="3">
        <v>45795.103032407409</v>
      </c>
      <c r="J1231">
        <v>74233834</v>
      </c>
      <c r="K1231" t="s">
        <v>31</v>
      </c>
      <c r="L1231" t="s">
        <v>32</v>
      </c>
      <c r="N1231" t="s">
        <v>309</v>
      </c>
      <c r="Q1231">
        <v>16369971</v>
      </c>
      <c r="R1231">
        <v>1</v>
      </c>
      <c r="S1231">
        <v>674413</v>
      </c>
      <c r="U1231">
        <v>522</v>
      </c>
      <c r="V1231" t="s">
        <v>431</v>
      </c>
      <c r="W1231" t="s">
        <v>202</v>
      </c>
    </row>
    <row r="1232" spans="1:23" x14ac:dyDescent="0.3">
      <c r="A1232" s="2">
        <v>45778</v>
      </c>
      <c r="B1232" t="s">
        <v>111</v>
      </c>
      <c r="C1232" t="s">
        <v>5</v>
      </c>
      <c r="D1232" t="s">
        <v>429</v>
      </c>
      <c r="E1232">
        <v>6</v>
      </c>
      <c r="F1232" t="s">
        <v>430</v>
      </c>
      <c r="G1232">
        <v>-1</v>
      </c>
      <c r="H1232">
        <v>0</v>
      </c>
      <c r="I1232" s="3">
        <v>45795.103032407409</v>
      </c>
      <c r="J1232">
        <v>74233833</v>
      </c>
      <c r="K1232" t="s">
        <v>31</v>
      </c>
      <c r="L1232" t="s">
        <v>32</v>
      </c>
      <c r="N1232" t="s">
        <v>309</v>
      </c>
      <c r="Q1232">
        <v>16369971</v>
      </c>
      <c r="R1232">
        <v>1</v>
      </c>
      <c r="S1232">
        <v>674413</v>
      </c>
      <c r="U1232">
        <v>522</v>
      </c>
      <c r="V1232" t="s">
        <v>431</v>
      </c>
      <c r="W1232" t="s">
        <v>202</v>
      </c>
    </row>
    <row r="1233" spans="1:23" x14ac:dyDescent="0.3">
      <c r="A1233" s="2">
        <v>45778</v>
      </c>
      <c r="B1233" t="s">
        <v>111</v>
      </c>
      <c r="C1233" t="s">
        <v>5</v>
      </c>
      <c r="D1233" t="s">
        <v>307</v>
      </c>
      <c r="E1233">
        <v>6</v>
      </c>
      <c r="F1233" t="s">
        <v>308</v>
      </c>
      <c r="G1233">
        <v>-1</v>
      </c>
      <c r="H1233">
        <v>0</v>
      </c>
      <c r="I1233" s="3">
        <v>45795.103032407409</v>
      </c>
      <c r="J1233">
        <v>74233832</v>
      </c>
      <c r="K1233" t="s">
        <v>31</v>
      </c>
      <c r="L1233" t="s">
        <v>32</v>
      </c>
      <c r="N1233" t="s">
        <v>309</v>
      </c>
      <c r="Q1233">
        <v>16369971</v>
      </c>
      <c r="R1233">
        <v>1</v>
      </c>
      <c r="S1233">
        <v>674413</v>
      </c>
      <c r="U1233">
        <v>522</v>
      </c>
      <c r="V1233" t="s">
        <v>432</v>
      </c>
      <c r="W1233" t="s">
        <v>311</v>
      </c>
    </row>
    <row r="1234" spans="1:23" x14ac:dyDescent="0.3">
      <c r="A1234" s="2">
        <v>45778</v>
      </c>
      <c r="B1234" t="s">
        <v>111</v>
      </c>
      <c r="C1234" t="s">
        <v>5</v>
      </c>
      <c r="D1234" t="s">
        <v>307</v>
      </c>
      <c r="E1234">
        <v>6</v>
      </c>
      <c r="F1234" t="s">
        <v>308</v>
      </c>
      <c r="G1234">
        <v>-1</v>
      </c>
      <c r="H1234">
        <v>0</v>
      </c>
      <c r="I1234" s="3">
        <v>45795.103032407409</v>
      </c>
      <c r="J1234">
        <v>74233831</v>
      </c>
      <c r="K1234" t="s">
        <v>31</v>
      </c>
      <c r="L1234" t="s">
        <v>32</v>
      </c>
      <c r="N1234" t="s">
        <v>309</v>
      </c>
      <c r="Q1234">
        <v>16369971</v>
      </c>
      <c r="R1234">
        <v>1</v>
      </c>
      <c r="S1234">
        <v>674413</v>
      </c>
      <c r="U1234">
        <v>522</v>
      </c>
      <c r="V1234" t="s">
        <v>432</v>
      </c>
      <c r="W1234" t="s">
        <v>311</v>
      </c>
    </row>
    <row r="1235" spans="1:23" x14ac:dyDescent="0.3">
      <c r="A1235" s="2">
        <v>45778</v>
      </c>
      <c r="B1235" t="s">
        <v>38</v>
      </c>
      <c r="C1235" t="s">
        <v>5</v>
      </c>
      <c r="D1235" t="s">
        <v>299</v>
      </c>
      <c r="E1235">
        <v>6</v>
      </c>
      <c r="F1235" t="s">
        <v>305</v>
      </c>
      <c r="G1235">
        <v>-1</v>
      </c>
      <c r="H1235">
        <v>1013435</v>
      </c>
      <c r="I1235" s="3">
        <v>45795.094930555555</v>
      </c>
      <c r="J1235">
        <v>74233827</v>
      </c>
      <c r="K1235" t="s">
        <v>40</v>
      </c>
      <c r="L1235" t="s">
        <v>54</v>
      </c>
      <c r="N1235" t="s">
        <v>423</v>
      </c>
      <c r="Q1235">
        <v>16371292</v>
      </c>
      <c r="R1235">
        <v>1</v>
      </c>
      <c r="S1235">
        <v>682951</v>
      </c>
      <c r="U1235">
        <v>366</v>
      </c>
    </row>
    <row r="1236" spans="1:23" x14ac:dyDescent="0.3">
      <c r="A1236" s="2">
        <v>45778</v>
      </c>
      <c r="B1236" t="s">
        <v>38</v>
      </c>
      <c r="C1236" t="s">
        <v>5</v>
      </c>
      <c r="D1236" t="s">
        <v>52</v>
      </c>
      <c r="E1236">
        <v>6</v>
      </c>
      <c r="F1236" t="s">
        <v>302</v>
      </c>
      <c r="G1236">
        <v>-1</v>
      </c>
      <c r="H1236">
        <v>1013435</v>
      </c>
      <c r="I1236" s="3">
        <v>45795.094930555555</v>
      </c>
      <c r="J1236">
        <v>74233826</v>
      </c>
      <c r="K1236" t="s">
        <v>40</v>
      </c>
      <c r="L1236" t="s">
        <v>54</v>
      </c>
      <c r="N1236" t="s">
        <v>423</v>
      </c>
      <c r="Q1236">
        <v>16371292</v>
      </c>
      <c r="R1236">
        <v>1</v>
      </c>
      <c r="S1236">
        <v>682951</v>
      </c>
      <c r="U1236">
        <v>338</v>
      </c>
    </row>
    <row r="1237" spans="1:23" x14ac:dyDescent="0.3">
      <c r="A1237" s="2">
        <v>45778</v>
      </c>
      <c r="B1237" t="s">
        <v>38</v>
      </c>
      <c r="C1237" t="s">
        <v>5</v>
      </c>
      <c r="D1237" t="s">
        <v>299</v>
      </c>
      <c r="E1237">
        <v>6</v>
      </c>
      <c r="F1237" t="s">
        <v>305</v>
      </c>
      <c r="G1237">
        <v>-1</v>
      </c>
      <c r="H1237">
        <v>1013435</v>
      </c>
      <c r="I1237" s="3">
        <v>45795.090636574074</v>
      </c>
      <c r="J1237">
        <v>74233822</v>
      </c>
      <c r="K1237" t="s">
        <v>40</v>
      </c>
      <c r="L1237" t="s">
        <v>54</v>
      </c>
      <c r="N1237" t="s">
        <v>423</v>
      </c>
      <c r="Q1237">
        <v>16371287</v>
      </c>
      <c r="R1237">
        <v>1</v>
      </c>
      <c r="S1237">
        <v>682950</v>
      </c>
      <c r="U1237">
        <v>7246</v>
      </c>
    </row>
    <row r="1238" spans="1:23" x14ac:dyDescent="0.3">
      <c r="A1238" s="2">
        <v>45778</v>
      </c>
      <c r="B1238" t="s">
        <v>38</v>
      </c>
      <c r="C1238" t="s">
        <v>5</v>
      </c>
      <c r="D1238" t="s">
        <v>52</v>
      </c>
      <c r="E1238">
        <v>6</v>
      </c>
      <c r="F1238" t="s">
        <v>302</v>
      </c>
      <c r="G1238">
        <v>-1</v>
      </c>
      <c r="H1238">
        <v>1013435</v>
      </c>
      <c r="I1238" s="3">
        <v>45795.090636574074</v>
      </c>
      <c r="J1238">
        <v>74233821</v>
      </c>
      <c r="K1238" t="s">
        <v>40</v>
      </c>
      <c r="L1238" t="s">
        <v>54</v>
      </c>
      <c r="N1238" t="s">
        <v>423</v>
      </c>
      <c r="Q1238">
        <v>16371287</v>
      </c>
      <c r="R1238">
        <v>1</v>
      </c>
      <c r="S1238">
        <v>682950</v>
      </c>
      <c r="U1238">
        <v>7218</v>
      </c>
    </row>
    <row r="1239" spans="1:23" x14ac:dyDescent="0.3">
      <c r="A1239" s="2">
        <v>45778</v>
      </c>
      <c r="B1239" t="s">
        <v>38</v>
      </c>
      <c r="C1239" t="s">
        <v>5</v>
      </c>
      <c r="D1239" t="s">
        <v>299</v>
      </c>
      <c r="E1239">
        <v>6</v>
      </c>
      <c r="F1239" t="s">
        <v>305</v>
      </c>
      <c r="G1239">
        <v>-1</v>
      </c>
      <c r="H1239">
        <v>1013435</v>
      </c>
      <c r="I1239" s="3">
        <v>45795.089733796296</v>
      </c>
      <c r="J1239">
        <v>74233817</v>
      </c>
      <c r="K1239" t="s">
        <v>40</v>
      </c>
      <c r="L1239" t="s">
        <v>54</v>
      </c>
      <c r="N1239" t="s">
        <v>306</v>
      </c>
      <c r="Q1239">
        <v>16371281</v>
      </c>
      <c r="R1239">
        <v>1</v>
      </c>
      <c r="S1239">
        <v>682949</v>
      </c>
      <c r="U1239">
        <v>6377</v>
      </c>
    </row>
    <row r="1240" spans="1:23" x14ac:dyDescent="0.3">
      <c r="A1240" s="2">
        <v>45778</v>
      </c>
      <c r="B1240" t="s">
        <v>38</v>
      </c>
      <c r="C1240" t="s">
        <v>5</v>
      </c>
      <c r="D1240" t="s">
        <v>52</v>
      </c>
      <c r="E1240">
        <v>6</v>
      </c>
      <c r="F1240" t="s">
        <v>302</v>
      </c>
      <c r="G1240">
        <v>-1</v>
      </c>
      <c r="H1240">
        <v>1013435</v>
      </c>
      <c r="I1240" s="3">
        <v>45795.089733796296</v>
      </c>
      <c r="J1240">
        <v>74233816</v>
      </c>
      <c r="K1240" t="s">
        <v>40</v>
      </c>
      <c r="L1240" t="s">
        <v>54</v>
      </c>
      <c r="N1240" t="s">
        <v>306</v>
      </c>
      <c r="Q1240">
        <v>16371281</v>
      </c>
      <c r="R1240">
        <v>1</v>
      </c>
      <c r="S1240">
        <v>682949</v>
      </c>
      <c r="U1240">
        <v>6349</v>
      </c>
    </row>
    <row r="1241" spans="1:23" x14ac:dyDescent="0.3">
      <c r="A1241" s="2">
        <v>45778</v>
      </c>
      <c r="B1241" t="s">
        <v>38</v>
      </c>
      <c r="C1241" t="s">
        <v>5</v>
      </c>
      <c r="D1241" t="s">
        <v>6</v>
      </c>
      <c r="E1241">
        <v>6</v>
      </c>
      <c r="F1241" t="s">
        <v>39</v>
      </c>
      <c r="G1241">
        <v>-1</v>
      </c>
      <c r="H1241">
        <v>1013435</v>
      </c>
      <c r="I1241" s="3">
        <v>45795.089074074072</v>
      </c>
      <c r="J1241">
        <v>74233812</v>
      </c>
      <c r="K1241" t="s">
        <v>40</v>
      </c>
      <c r="L1241" t="s">
        <v>32</v>
      </c>
      <c r="N1241" t="s">
        <v>41</v>
      </c>
      <c r="Q1241">
        <v>16371279</v>
      </c>
      <c r="R1241">
        <v>1</v>
      </c>
      <c r="S1241">
        <v>681859</v>
      </c>
      <c r="U1241">
        <v>6907</v>
      </c>
      <c r="V1241" t="s">
        <v>415</v>
      </c>
      <c r="W1241" t="s">
        <v>43</v>
      </c>
    </row>
    <row r="1242" spans="1:23" x14ac:dyDescent="0.3">
      <c r="A1242" s="2">
        <v>45778</v>
      </c>
      <c r="B1242" t="s">
        <v>38</v>
      </c>
      <c r="C1242" t="s">
        <v>5</v>
      </c>
      <c r="D1242" t="s">
        <v>4</v>
      </c>
      <c r="E1242">
        <v>6</v>
      </c>
      <c r="F1242" t="s">
        <v>44</v>
      </c>
      <c r="G1242">
        <v>-1</v>
      </c>
      <c r="H1242">
        <v>1013435</v>
      </c>
      <c r="I1242" s="3">
        <v>45795.089074074072</v>
      </c>
      <c r="J1242">
        <v>74233811</v>
      </c>
      <c r="K1242" t="s">
        <v>40</v>
      </c>
      <c r="L1242" t="s">
        <v>32</v>
      </c>
      <c r="N1242" t="s">
        <v>41</v>
      </c>
      <c r="Q1242">
        <v>16371279</v>
      </c>
      <c r="R1242">
        <v>1</v>
      </c>
      <c r="S1242">
        <v>681859</v>
      </c>
      <c r="U1242">
        <v>6907</v>
      </c>
      <c r="V1242" t="s">
        <v>416</v>
      </c>
      <c r="W1242" t="s">
        <v>46</v>
      </c>
    </row>
    <row r="1243" spans="1:23" x14ac:dyDescent="0.3">
      <c r="A1243" s="2">
        <v>45778</v>
      </c>
      <c r="B1243" t="s">
        <v>29</v>
      </c>
      <c r="C1243" t="s">
        <v>5</v>
      </c>
      <c r="D1243" t="s">
        <v>7</v>
      </c>
      <c r="E1243">
        <v>6</v>
      </c>
      <c r="F1243" t="s">
        <v>433</v>
      </c>
      <c r="G1243">
        <v>-1</v>
      </c>
      <c r="H1243">
        <v>-1</v>
      </c>
      <c r="I1243" s="3">
        <v>45795.081712962965</v>
      </c>
      <c r="J1243">
        <v>74233804</v>
      </c>
      <c r="K1243" t="s">
        <v>31</v>
      </c>
      <c r="L1243" t="s">
        <v>32</v>
      </c>
      <c r="M1243" t="s">
        <v>33</v>
      </c>
      <c r="N1243" t="s">
        <v>289</v>
      </c>
      <c r="O1243" t="s">
        <v>290</v>
      </c>
      <c r="P1243" t="s">
        <v>412</v>
      </c>
      <c r="Q1243">
        <v>16370788</v>
      </c>
      <c r="R1243">
        <v>1</v>
      </c>
      <c r="S1243">
        <v>682948</v>
      </c>
      <c r="U1243">
        <v>3441</v>
      </c>
      <c r="V1243" t="s">
        <v>37</v>
      </c>
    </row>
    <row r="1244" spans="1:23" x14ac:dyDescent="0.3">
      <c r="A1244" s="2">
        <v>45778</v>
      </c>
      <c r="B1244" t="s">
        <v>38</v>
      </c>
      <c r="C1244" t="s">
        <v>5</v>
      </c>
      <c r="D1244" t="s">
        <v>6</v>
      </c>
      <c r="E1244">
        <v>6</v>
      </c>
      <c r="F1244" t="s">
        <v>39</v>
      </c>
      <c r="G1244">
        <v>-1</v>
      </c>
      <c r="H1244">
        <v>1013435</v>
      </c>
      <c r="I1244" s="3">
        <v>45794.010312500002</v>
      </c>
      <c r="J1244">
        <v>74233797</v>
      </c>
      <c r="K1244" t="s">
        <v>40</v>
      </c>
      <c r="L1244" t="s">
        <v>32</v>
      </c>
      <c r="N1244" t="s">
        <v>41</v>
      </c>
      <c r="Q1244">
        <v>16370803</v>
      </c>
      <c r="R1244">
        <v>1</v>
      </c>
      <c r="S1244">
        <v>681859</v>
      </c>
      <c r="U1244">
        <v>742</v>
      </c>
      <c r="V1244" t="s">
        <v>415</v>
      </c>
      <c r="W1244" t="s">
        <v>43</v>
      </c>
    </row>
    <row r="1245" spans="1:23" x14ac:dyDescent="0.3">
      <c r="A1245" s="2">
        <v>45778</v>
      </c>
      <c r="B1245" t="s">
        <v>38</v>
      </c>
      <c r="C1245" t="s">
        <v>5</v>
      </c>
      <c r="D1245" t="s">
        <v>4</v>
      </c>
      <c r="E1245">
        <v>6</v>
      </c>
      <c r="F1245" t="s">
        <v>44</v>
      </c>
      <c r="G1245">
        <v>-1</v>
      </c>
      <c r="H1245">
        <v>1013435</v>
      </c>
      <c r="I1245" s="3">
        <v>45794.010312500002</v>
      </c>
      <c r="J1245">
        <v>74233796</v>
      </c>
      <c r="K1245" t="s">
        <v>40</v>
      </c>
      <c r="L1245" t="s">
        <v>32</v>
      </c>
      <c r="N1245" t="s">
        <v>41</v>
      </c>
      <c r="Q1245">
        <v>16370803</v>
      </c>
      <c r="R1245">
        <v>1</v>
      </c>
      <c r="S1245">
        <v>681859</v>
      </c>
      <c r="U1245">
        <v>742</v>
      </c>
      <c r="V1245" t="s">
        <v>416</v>
      </c>
      <c r="W1245" t="s">
        <v>46</v>
      </c>
    </row>
    <row r="1246" spans="1:23" x14ac:dyDescent="0.3">
      <c r="A1246" s="2">
        <v>45778</v>
      </c>
      <c r="B1246" t="s">
        <v>29</v>
      </c>
      <c r="C1246" t="s">
        <v>5</v>
      </c>
      <c r="D1246" t="s">
        <v>7</v>
      </c>
      <c r="E1246">
        <v>6</v>
      </c>
      <c r="F1246" t="s">
        <v>434</v>
      </c>
      <c r="G1246">
        <v>-1</v>
      </c>
      <c r="H1246">
        <v>-1</v>
      </c>
      <c r="I1246" s="3">
        <v>45794.004363425927</v>
      </c>
      <c r="J1246">
        <v>74233791</v>
      </c>
      <c r="K1246" t="s">
        <v>31</v>
      </c>
      <c r="L1246" t="s">
        <v>32</v>
      </c>
      <c r="M1246" t="s">
        <v>33</v>
      </c>
      <c r="N1246" t="s">
        <v>289</v>
      </c>
      <c r="O1246" t="s">
        <v>290</v>
      </c>
      <c r="P1246" t="s">
        <v>97</v>
      </c>
      <c r="Q1246">
        <v>16370176</v>
      </c>
      <c r="R1246">
        <v>1</v>
      </c>
      <c r="S1246">
        <v>682928</v>
      </c>
      <c r="U1246">
        <v>20582</v>
      </c>
      <c r="V1246" t="s">
        <v>37</v>
      </c>
    </row>
    <row r="1247" spans="1:23" x14ac:dyDescent="0.3">
      <c r="A1247" s="2">
        <v>45778</v>
      </c>
      <c r="B1247" t="s">
        <v>111</v>
      </c>
      <c r="C1247" t="s">
        <v>5</v>
      </c>
      <c r="D1247" t="s">
        <v>112</v>
      </c>
      <c r="E1247">
        <v>6</v>
      </c>
      <c r="F1247" t="s">
        <v>113</v>
      </c>
      <c r="G1247">
        <v>-1</v>
      </c>
      <c r="H1247">
        <v>0</v>
      </c>
      <c r="I1247" s="3">
        <v>45793.121678240743</v>
      </c>
      <c r="J1247">
        <v>74232818</v>
      </c>
      <c r="K1247" t="s">
        <v>40</v>
      </c>
      <c r="L1247" t="s">
        <v>32</v>
      </c>
      <c r="N1247" t="s">
        <v>435</v>
      </c>
      <c r="Q1247">
        <v>16369944</v>
      </c>
      <c r="R1247">
        <v>1</v>
      </c>
      <c r="S1247">
        <v>674413</v>
      </c>
      <c r="U1247">
        <v>425</v>
      </c>
      <c r="V1247" t="s">
        <v>436</v>
      </c>
    </row>
    <row r="1248" spans="1:23" x14ac:dyDescent="0.3">
      <c r="A1248" s="2">
        <v>45778</v>
      </c>
      <c r="B1248" t="s">
        <v>111</v>
      </c>
      <c r="C1248" t="s">
        <v>5</v>
      </c>
      <c r="D1248" t="s">
        <v>112</v>
      </c>
      <c r="E1248">
        <v>6</v>
      </c>
      <c r="F1248" t="s">
        <v>116</v>
      </c>
      <c r="G1248">
        <v>-1</v>
      </c>
      <c r="H1248">
        <v>0</v>
      </c>
      <c r="I1248" s="3">
        <v>45793.11959490741</v>
      </c>
      <c r="J1248">
        <v>74232817</v>
      </c>
      <c r="K1248" t="s">
        <v>40</v>
      </c>
      <c r="L1248" t="s">
        <v>32</v>
      </c>
      <c r="N1248" t="s">
        <v>435</v>
      </c>
      <c r="Q1248">
        <v>16369944</v>
      </c>
      <c r="R1248">
        <v>1</v>
      </c>
      <c r="S1248">
        <v>674413</v>
      </c>
      <c r="U1248">
        <v>392</v>
      </c>
      <c r="V1248" t="s">
        <v>436</v>
      </c>
    </row>
    <row r="1249" spans="1:23" x14ac:dyDescent="0.3">
      <c r="A1249" s="2">
        <v>45778</v>
      </c>
      <c r="B1249" t="s">
        <v>111</v>
      </c>
      <c r="C1249" t="s">
        <v>5</v>
      </c>
      <c r="D1249" t="s">
        <v>112</v>
      </c>
      <c r="E1249">
        <v>6</v>
      </c>
      <c r="F1249" t="s">
        <v>116</v>
      </c>
      <c r="G1249">
        <v>-1</v>
      </c>
      <c r="H1249">
        <v>0</v>
      </c>
      <c r="I1249" s="3">
        <v>45793.117511574077</v>
      </c>
      <c r="J1249">
        <v>74232816</v>
      </c>
      <c r="K1249" t="s">
        <v>40</v>
      </c>
      <c r="L1249" t="s">
        <v>32</v>
      </c>
      <c r="N1249" t="s">
        <v>435</v>
      </c>
      <c r="Q1249">
        <v>16369944</v>
      </c>
      <c r="R1249">
        <v>1</v>
      </c>
      <c r="S1249">
        <v>674413</v>
      </c>
      <c r="U1249">
        <v>359</v>
      </c>
      <c r="V1249" t="s">
        <v>436</v>
      </c>
    </row>
    <row r="1250" spans="1:23" x14ac:dyDescent="0.3">
      <c r="A1250" s="2">
        <v>45778</v>
      </c>
      <c r="B1250" t="s">
        <v>111</v>
      </c>
      <c r="C1250" t="s">
        <v>5</v>
      </c>
      <c r="D1250" t="s">
        <v>112</v>
      </c>
      <c r="E1250">
        <v>6</v>
      </c>
      <c r="F1250" t="s">
        <v>116</v>
      </c>
      <c r="G1250">
        <v>-1</v>
      </c>
      <c r="H1250">
        <v>0</v>
      </c>
      <c r="I1250" s="3">
        <v>45793.115428240744</v>
      </c>
      <c r="J1250">
        <v>74232815</v>
      </c>
      <c r="K1250" t="s">
        <v>40</v>
      </c>
      <c r="L1250" t="s">
        <v>32</v>
      </c>
      <c r="N1250" t="s">
        <v>435</v>
      </c>
      <c r="Q1250">
        <v>16369944</v>
      </c>
      <c r="R1250">
        <v>1</v>
      </c>
      <c r="S1250">
        <v>674413</v>
      </c>
      <c r="U1250">
        <v>326</v>
      </c>
      <c r="V1250" t="s">
        <v>436</v>
      </c>
    </row>
    <row r="1251" spans="1:23" x14ac:dyDescent="0.3">
      <c r="A1251" s="2">
        <v>45778</v>
      </c>
      <c r="B1251" t="s">
        <v>111</v>
      </c>
      <c r="C1251" t="s">
        <v>5</v>
      </c>
      <c r="D1251" t="s">
        <v>112</v>
      </c>
      <c r="E1251">
        <v>6</v>
      </c>
      <c r="F1251" t="s">
        <v>116</v>
      </c>
      <c r="G1251">
        <v>-1</v>
      </c>
      <c r="H1251">
        <v>0</v>
      </c>
      <c r="I1251" s="3">
        <v>45793.113344907404</v>
      </c>
      <c r="J1251">
        <v>74232814</v>
      </c>
      <c r="K1251" t="s">
        <v>40</v>
      </c>
      <c r="L1251" t="s">
        <v>32</v>
      </c>
      <c r="N1251" t="s">
        <v>435</v>
      </c>
      <c r="Q1251">
        <v>16369944</v>
      </c>
      <c r="R1251">
        <v>1</v>
      </c>
      <c r="S1251">
        <v>674413</v>
      </c>
      <c r="U1251">
        <v>293</v>
      </c>
      <c r="V1251" t="s">
        <v>436</v>
      </c>
    </row>
    <row r="1252" spans="1:23" x14ac:dyDescent="0.3">
      <c r="A1252" s="2">
        <v>45778</v>
      </c>
      <c r="B1252" t="s">
        <v>111</v>
      </c>
      <c r="C1252" t="s">
        <v>5</v>
      </c>
      <c r="D1252" t="s">
        <v>112</v>
      </c>
      <c r="E1252">
        <v>6</v>
      </c>
      <c r="F1252" t="s">
        <v>116</v>
      </c>
      <c r="G1252">
        <v>-1</v>
      </c>
      <c r="H1252">
        <v>0</v>
      </c>
      <c r="I1252" s="3">
        <v>45793.111261574071</v>
      </c>
      <c r="J1252">
        <v>74232813</v>
      </c>
      <c r="K1252" t="s">
        <v>40</v>
      </c>
      <c r="L1252" t="s">
        <v>32</v>
      </c>
      <c r="N1252" t="s">
        <v>435</v>
      </c>
      <c r="Q1252">
        <v>16369944</v>
      </c>
      <c r="R1252">
        <v>1</v>
      </c>
      <c r="S1252">
        <v>674413</v>
      </c>
      <c r="U1252">
        <v>260</v>
      </c>
      <c r="V1252" t="s">
        <v>436</v>
      </c>
    </row>
    <row r="1253" spans="1:23" x14ac:dyDescent="0.3">
      <c r="A1253" s="2">
        <v>45778</v>
      </c>
      <c r="B1253" t="s">
        <v>111</v>
      </c>
      <c r="C1253" t="s">
        <v>5</v>
      </c>
      <c r="D1253" t="s">
        <v>112</v>
      </c>
      <c r="E1253">
        <v>6</v>
      </c>
      <c r="F1253" t="s">
        <v>116</v>
      </c>
      <c r="G1253">
        <v>-1</v>
      </c>
      <c r="H1253">
        <v>0</v>
      </c>
      <c r="I1253" s="3">
        <v>45793.109178240738</v>
      </c>
      <c r="J1253">
        <v>74232809</v>
      </c>
      <c r="K1253" t="s">
        <v>40</v>
      </c>
      <c r="L1253" t="s">
        <v>32</v>
      </c>
      <c r="N1253" t="s">
        <v>435</v>
      </c>
      <c r="Q1253">
        <v>16369944</v>
      </c>
      <c r="R1253">
        <v>1</v>
      </c>
      <c r="S1253">
        <v>674413</v>
      </c>
      <c r="U1253">
        <v>227</v>
      </c>
      <c r="V1253" t="s">
        <v>436</v>
      </c>
    </row>
    <row r="1254" spans="1:23" x14ac:dyDescent="0.3">
      <c r="A1254" s="2">
        <v>45778</v>
      </c>
      <c r="B1254" t="s">
        <v>111</v>
      </c>
      <c r="C1254" t="s">
        <v>5</v>
      </c>
      <c r="D1254" t="s">
        <v>112</v>
      </c>
      <c r="E1254">
        <v>6</v>
      </c>
      <c r="F1254" t="s">
        <v>116</v>
      </c>
      <c r="G1254">
        <v>-1</v>
      </c>
      <c r="H1254">
        <v>0</v>
      </c>
      <c r="I1254" s="3">
        <v>45793.107094907406</v>
      </c>
      <c r="J1254">
        <v>74232808</v>
      </c>
      <c r="K1254" t="s">
        <v>40</v>
      </c>
      <c r="L1254" t="s">
        <v>32</v>
      </c>
      <c r="N1254" t="s">
        <v>435</v>
      </c>
      <c r="Q1254">
        <v>16369944</v>
      </c>
      <c r="R1254">
        <v>1</v>
      </c>
      <c r="S1254">
        <v>674413</v>
      </c>
      <c r="U1254">
        <v>194</v>
      </c>
      <c r="V1254" t="s">
        <v>436</v>
      </c>
    </row>
    <row r="1255" spans="1:23" x14ac:dyDescent="0.3">
      <c r="A1255" s="2">
        <v>45778</v>
      </c>
      <c r="B1255" t="s">
        <v>38</v>
      </c>
      <c r="C1255" t="s">
        <v>5</v>
      </c>
      <c r="D1255" t="s">
        <v>299</v>
      </c>
      <c r="E1255">
        <v>6</v>
      </c>
      <c r="F1255" t="s">
        <v>305</v>
      </c>
      <c r="G1255">
        <v>-1</v>
      </c>
      <c r="H1255">
        <v>1013435</v>
      </c>
      <c r="I1255" s="3">
        <v>45793.106979166667</v>
      </c>
      <c r="J1255">
        <v>74232807</v>
      </c>
      <c r="K1255" t="s">
        <v>40</v>
      </c>
      <c r="L1255" t="s">
        <v>54</v>
      </c>
      <c r="N1255" t="s">
        <v>414</v>
      </c>
      <c r="Q1255">
        <v>16370271</v>
      </c>
      <c r="R1255">
        <v>1</v>
      </c>
      <c r="S1255">
        <v>682908</v>
      </c>
      <c r="U1255">
        <v>119</v>
      </c>
    </row>
    <row r="1256" spans="1:23" x14ac:dyDescent="0.3">
      <c r="A1256" s="2">
        <v>45778</v>
      </c>
      <c r="B1256" t="s">
        <v>38</v>
      </c>
      <c r="C1256" t="s">
        <v>5</v>
      </c>
      <c r="D1256" t="s">
        <v>52</v>
      </c>
      <c r="E1256">
        <v>6</v>
      </c>
      <c r="F1256" t="s">
        <v>302</v>
      </c>
      <c r="G1256">
        <v>-1</v>
      </c>
      <c r="H1256">
        <v>1013435</v>
      </c>
      <c r="I1256" s="3">
        <v>45793.106979166667</v>
      </c>
      <c r="J1256">
        <v>74232806</v>
      </c>
      <c r="K1256" t="s">
        <v>40</v>
      </c>
      <c r="L1256" t="s">
        <v>54</v>
      </c>
      <c r="N1256" t="s">
        <v>414</v>
      </c>
      <c r="Q1256">
        <v>16370271</v>
      </c>
      <c r="R1256">
        <v>1</v>
      </c>
      <c r="S1256">
        <v>682908</v>
      </c>
      <c r="U1256">
        <v>91</v>
      </c>
    </row>
    <row r="1257" spans="1:23" x14ac:dyDescent="0.3">
      <c r="A1257" s="2">
        <v>45778</v>
      </c>
      <c r="B1257" t="s">
        <v>38</v>
      </c>
      <c r="C1257" t="s">
        <v>5</v>
      </c>
      <c r="D1257" t="s">
        <v>6</v>
      </c>
      <c r="E1257">
        <v>6</v>
      </c>
      <c r="F1257" t="s">
        <v>39</v>
      </c>
      <c r="G1257">
        <v>-1</v>
      </c>
      <c r="H1257">
        <v>1013435</v>
      </c>
      <c r="I1257" s="3">
        <v>45793.106620370367</v>
      </c>
      <c r="J1257">
        <v>74232802</v>
      </c>
      <c r="K1257" t="s">
        <v>40</v>
      </c>
      <c r="L1257" t="s">
        <v>32</v>
      </c>
      <c r="N1257" t="s">
        <v>41</v>
      </c>
      <c r="Q1257">
        <v>16370269</v>
      </c>
      <c r="R1257">
        <v>1</v>
      </c>
      <c r="S1257">
        <v>681859</v>
      </c>
      <c r="U1257">
        <v>312</v>
      </c>
      <c r="V1257" t="s">
        <v>415</v>
      </c>
      <c r="W1257" t="s">
        <v>43</v>
      </c>
    </row>
    <row r="1258" spans="1:23" x14ac:dyDescent="0.3">
      <c r="A1258" s="2">
        <v>45778</v>
      </c>
      <c r="B1258" t="s">
        <v>38</v>
      </c>
      <c r="C1258" t="s">
        <v>5</v>
      </c>
      <c r="D1258" t="s">
        <v>4</v>
      </c>
      <c r="E1258">
        <v>6</v>
      </c>
      <c r="F1258" t="s">
        <v>44</v>
      </c>
      <c r="G1258">
        <v>-1</v>
      </c>
      <c r="H1258">
        <v>1013435</v>
      </c>
      <c r="I1258" s="3">
        <v>45793.106620370367</v>
      </c>
      <c r="J1258">
        <v>74232801</v>
      </c>
      <c r="K1258" t="s">
        <v>40</v>
      </c>
      <c r="L1258" t="s">
        <v>32</v>
      </c>
      <c r="N1258" t="s">
        <v>41</v>
      </c>
      <c r="Q1258">
        <v>16370269</v>
      </c>
      <c r="R1258">
        <v>1</v>
      </c>
      <c r="S1258">
        <v>681859</v>
      </c>
      <c r="U1258">
        <v>312</v>
      </c>
      <c r="V1258" t="s">
        <v>416</v>
      </c>
      <c r="W1258" t="s">
        <v>46</v>
      </c>
    </row>
    <row r="1259" spans="1:23" x14ac:dyDescent="0.3">
      <c r="A1259" s="2">
        <v>45778</v>
      </c>
      <c r="B1259" t="s">
        <v>111</v>
      </c>
      <c r="C1259" t="s">
        <v>5</v>
      </c>
      <c r="D1259" t="s">
        <v>112</v>
      </c>
      <c r="E1259">
        <v>6</v>
      </c>
      <c r="F1259" t="s">
        <v>116</v>
      </c>
      <c r="G1259">
        <v>-1</v>
      </c>
      <c r="H1259">
        <v>0</v>
      </c>
      <c r="I1259" s="3">
        <v>45793.105011574073</v>
      </c>
      <c r="J1259">
        <v>74232800</v>
      </c>
      <c r="K1259" t="s">
        <v>40</v>
      </c>
      <c r="L1259" t="s">
        <v>32</v>
      </c>
      <c r="N1259" t="s">
        <v>435</v>
      </c>
      <c r="Q1259">
        <v>16369944</v>
      </c>
      <c r="R1259">
        <v>1</v>
      </c>
      <c r="S1259">
        <v>674413</v>
      </c>
      <c r="U1259">
        <v>161</v>
      </c>
      <c r="V1259" t="s">
        <v>436</v>
      </c>
    </row>
    <row r="1260" spans="1:23" x14ac:dyDescent="0.3">
      <c r="A1260" s="2">
        <v>45778</v>
      </c>
      <c r="B1260" t="s">
        <v>111</v>
      </c>
      <c r="C1260" t="s">
        <v>5</v>
      </c>
      <c r="D1260" t="s">
        <v>112</v>
      </c>
      <c r="E1260">
        <v>6</v>
      </c>
      <c r="F1260" t="s">
        <v>116</v>
      </c>
      <c r="G1260">
        <v>-1</v>
      </c>
      <c r="H1260">
        <v>0</v>
      </c>
      <c r="I1260" s="3">
        <v>45793.10292824074</v>
      </c>
      <c r="J1260">
        <v>74232799</v>
      </c>
      <c r="K1260" t="s">
        <v>40</v>
      </c>
      <c r="L1260" t="s">
        <v>32</v>
      </c>
      <c r="N1260" t="s">
        <v>435</v>
      </c>
      <c r="Q1260">
        <v>16369944</v>
      </c>
      <c r="R1260">
        <v>1</v>
      </c>
      <c r="S1260">
        <v>674413</v>
      </c>
      <c r="U1260">
        <v>128</v>
      </c>
      <c r="V1260" t="s">
        <v>436</v>
      </c>
    </row>
    <row r="1261" spans="1:23" x14ac:dyDescent="0.3">
      <c r="A1261" s="2">
        <v>45778</v>
      </c>
      <c r="B1261" t="s">
        <v>29</v>
      </c>
      <c r="C1261" t="s">
        <v>5</v>
      </c>
      <c r="D1261" t="s">
        <v>7</v>
      </c>
      <c r="E1261">
        <v>6</v>
      </c>
      <c r="F1261" t="s">
        <v>437</v>
      </c>
      <c r="G1261">
        <v>-1</v>
      </c>
      <c r="H1261">
        <v>-1</v>
      </c>
      <c r="I1261" s="3">
        <v>45793.101377314815</v>
      </c>
      <c r="J1261">
        <v>74232795</v>
      </c>
      <c r="K1261" t="s">
        <v>31</v>
      </c>
      <c r="L1261" t="s">
        <v>32</v>
      </c>
      <c r="M1261" t="s">
        <v>33</v>
      </c>
      <c r="N1261" t="s">
        <v>289</v>
      </c>
      <c r="O1261" t="s">
        <v>290</v>
      </c>
      <c r="P1261" t="s">
        <v>106</v>
      </c>
      <c r="Q1261">
        <v>16370176</v>
      </c>
      <c r="R1261">
        <v>1</v>
      </c>
      <c r="S1261">
        <v>676240</v>
      </c>
      <c r="U1261">
        <v>17849</v>
      </c>
      <c r="V1261" t="s">
        <v>92</v>
      </c>
    </row>
    <row r="1262" spans="1:23" x14ac:dyDescent="0.3">
      <c r="A1262" s="2">
        <v>45778</v>
      </c>
      <c r="B1262" t="s">
        <v>111</v>
      </c>
      <c r="C1262" t="s">
        <v>5</v>
      </c>
      <c r="D1262" t="s">
        <v>112</v>
      </c>
      <c r="E1262">
        <v>6</v>
      </c>
      <c r="F1262" t="s">
        <v>116</v>
      </c>
      <c r="G1262">
        <v>-1</v>
      </c>
      <c r="H1262">
        <v>0</v>
      </c>
      <c r="I1262" s="3">
        <v>45793.100960648146</v>
      </c>
      <c r="J1262">
        <v>74232792</v>
      </c>
      <c r="K1262" t="s">
        <v>40</v>
      </c>
      <c r="L1262" t="s">
        <v>32</v>
      </c>
      <c r="N1262" t="s">
        <v>435</v>
      </c>
      <c r="Q1262">
        <v>16369944</v>
      </c>
      <c r="R1262">
        <v>1</v>
      </c>
      <c r="S1262">
        <v>674413</v>
      </c>
      <c r="U1262">
        <v>96</v>
      </c>
      <c r="V1262" t="s">
        <v>436</v>
      </c>
    </row>
    <row r="1263" spans="1:23" x14ac:dyDescent="0.3">
      <c r="A1263" s="2">
        <v>45778</v>
      </c>
      <c r="B1263" t="s">
        <v>29</v>
      </c>
      <c r="C1263" t="s">
        <v>5</v>
      </c>
      <c r="D1263" t="s">
        <v>107</v>
      </c>
      <c r="E1263">
        <v>6</v>
      </c>
      <c r="F1263" t="s">
        <v>108</v>
      </c>
      <c r="G1263">
        <v>-1</v>
      </c>
      <c r="H1263">
        <v>-1</v>
      </c>
      <c r="I1263" s="3">
        <v>45793.098981481482</v>
      </c>
      <c r="J1263">
        <v>74232790</v>
      </c>
      <c r="K1263" t="s">
        <v>31</v>
      </c>
      <c r="L1263" t="s">
        <v>32</v>
      </c>
      <c r="M1263" t="s">
        <v>33</v>
      </c>
      <c r="N1263" t="s">
        <v>289</v>
      </c>
      <c r="O1263" t="s">
        <v>290</v>
      </c>
      <c r="P1263" t="s">
        <v>106</v>
      </c>
      <c r="Q1263">
        <v>16369886</v>
      </c>
      <c r="R1263">
        <v>1</v>
      </c>
      <c r="S1263">
        <v>676240</v>
      </c>
      <c r="U1263">
        <v>119</v>
      </c>
      <c r="V1263" t="s">
        <v>109</v>
      </c>
    </row>
    <row r="1264" spans="1:23" x14ac:dyDescent="0.3">
      <c r="A1264" s="2">
        <v>45778</v>
      </c>
      <c r="B1264" t="s">
        <v>29</v>
      </c>
      <c r="C1264" t="s">
        <v>5</v>
      </c>
      <c r="D1264" t="s">
        <v>107</v>
      </c>
      <c r="E1264">
        <v>6</v>
      </c>
      <c r="F1264" t="s">
        <v>110</v>
      </c>
      <c r="G1264">
        <v>-1</v>
      </c>
      <c r="H1264">
        <v>-1</v>
      </c>
      <c r="I1264" s="3">
        <v>45793.098981481482</v>
      </c>
      <c r="J1264">
        <v>74232789</v>
      </c>
      <c r="K1264" t="s">
        <v>31</v>
      </c>
      <c r="L1264" t="s">
        <v>32</v>
      </c>
      <c r="M1264" t="s">
        <v>33</v>
      </c>
      <c r="N1264" t="s">
        <v>289</v>
      </c>
      <c r="O1264" t="s">
        <v>290</v>
      </c>
      <c r="P1264" t="s">
        <v>106</v>
      </c>
      <c r="Q1264">
        <v>16369886</v>
      </c>
      <c r="R1264">
        <v>1</v>
      </c>
      <c r="S1264">
        <v>676240</v>
      </c>
      <c r="U1264">
        <v>118</v>
      </c>
      <c r="V1264" t="s">
        <v>109</v>
      </c>
    </row>
    <row r="1265" spans="1:23" x14ac:dyDescent="0.3">
      <c r="A1265" s="2">
        <v>45778</v>
      </c>
      <c r="B1265" t="s">
        <v>29</v>
      </c>
      <c r="C1265" t="s">
        <v>5</v>
      </c>
      <c r="D1265" t="s">
        <v>121</v>
      </c>
      <c r="E1265">
        <v>6</v>
      </c>
      <c r="F1265" t="s">
        <v>122</v>
      </c>
      <c r="G1265">
        <v>-1</v>
      </c>
      <c r="H1265">
        <v>-1</v>
      </c>
      <c r="I1265" s="3">
        <v>45793.094618055555</v>
      </c>
      <c r="J1265">
        <v>74232788</v>
      </c>
      <c r="K1265" t="s">
        <v>40</v>
      </c>
      <c r="L1265" t="s">
        <v>32</v>
      </c>
      <c r="M1265" t="s">
        <v>33</v>
      </c>
      <c r="N1265" t="s">
        <v>438</v>
      </c>
      <c r="O1265" t="s">
        <v>124</v>
      </c>
      <c r="P1265" t="s">
        <v>127</v>
      </c>
      <c r="Q1265">
        <v>16367757</v>
      </c>
      <c r="R1265">
        <v>1</v>
      </c>
      <c r="S1265">
        <v>682907</v>
      </c>
      <c r="U1265">
        <v>125</v>
      </c>
      <c r="V1265" t="s">
        <v>126</v>
      </c>
    </row>
    <row r="1266" spans="1:23" x14ac:dyDescent="0.3">
      <c r="A1266" s="2">
        <v>45778</v>
      </c>
      <c r="B1266" t="s">
        <v>29</v>
      </c>
      <c r="C1266" t="s">
        <v>5</v>
      </c>
      <c r="D1266" t="s">
        <v>121</v>
      </c>
      <c r="E1266">
        <v>6</v>
      </c>
      <c r="F1266" t="s">
        <v>122</v>
      </c>
      <c r="G1266">
        <v>-1</v>
      </c>
      <c r="H1266">
        <v>-1</v>
      </c>
      <c r="I1266" s="3">
        <v>45793.094618055555</v>
      </c>
      <c r="J1266">
        <v>74232787</v>
      </c>
      <c r="K1266" t="s">
        <v>40</v>
      </c>
      <c r="L1266" t="s">
        <v>32</v>
      </c>
      <c r="M1266" t="s">
        <v>33</v>
      </c>
      <c r="N1266" t="s">
        <v>438</v>
      </c>
      <c r="O1266" t="s">
        <v>124</v>
      </c>
      <c r="P1266" t="s">
        <v>125</v>
      </c>
      <c r="Q1266">
        <v>16367757</v>
      </c>
      <c r="R1266">
        <v>1</v>
      </c>
      <c r="S1266">
        <v>682907</v>
      </c>
      <c r="U1266">
        <v>124</v>
      </c>
      <c r="V1266" t="s">
        <v>126</v>
      </c>
    </row>
    <row r="1267" spans="1:23" x14ac:dyDescent="0.3">
      <c r="A1267" s="2">
        <v>45778</v>
      </c>
      <c r="B1267" t="s">
        <v>29</v>
      </c>
      <c r="C1267" t="s">
        <v>5</v>
      </c>
      <c r="D1267" t="s">
        <v>7</v>
      </c>
      <c r="E1267">
        <v>6</v>
      </c>
      <c r="F1267" t="s">
        <v>439</v>
      </c>
      <c r="G1267">
        <v>-1</v>
      </c>
      <c r="H1267">
        <v>-1</v>
      </c>
      <c r="I1267" s="3">
        <v>45793.078368055554</v>
      </c>
      <c r="J1267">
        <v>74232493</v>
      </c>
      <c r="K1267" t="s">
        <v>31</v>
      </c>
      <c r="L1267" t="s">
        <v>32</v>
      </c>
      <c r="M1267" t="s">
        <v>33</v>
      </c>
      <c r="N1267" t="s">
        <v>440</v>
      </c>
      <c r="O1267" t="s">
        <v>441</v>
      </c>
      <c r="P1267" t="s">
        <v>106</v>
      </c>
      <c r="Q1267">
        <v>16369551</v>
      </c>
      <c r="R1267">
        <v>1</v>
      </c>
      <c r="S1267">
        <v>682900</v>
      </c>
      <c r="U1267">
        <v>10645</v>
      </c>
      <c r="V1267" t="s">
        <v>37</v>
      </c>
    </row>
    <row r="1268" spans="1:23" x14ac:dyDescent="0.3">
      <c r="A1268" s="2">
        <v>45778</v>
      </c>
      <c r="B1268" t="s">
        <v>38</v>
      </c>
      <c r="C1268" t="s">
        <v>5</v>
      </c>
      <c r="D1268" t="s">
        <v>299</v>
      </c>
      <c r="E1268">
        <v>6</v>
      </c>
      <c r="F1268" t="s">
        <v>305</v>
      </c>
      <c r="G1268">
        <v>-1</v>
      </c>
      <c r="H1268">
        <v>1013435</v>
      </c>
      <c r="I1268" s="3">
        <v>45791.662835648145</v>
      </c>
      <c r="J1268">
        <v>74232486</v>
      </c>
      <c r="K1268" t="s">
        <v>40</v>
      </c>
      <c r="L1268" t="s">
        <v>54</v>
      </c>
      <c r="N1268" t="s">
        <v>442</v>
      </c>
      <c r="Q1268">
        <v>16369701</v>
      </c>
      <c r="R1268">
        <v>1</v>
      </c>
      <c r="S1268">
        <v>682899</v>
      </c>
      <c r="U1268">
        <v>15679</v>
      </c>
    </row>
    <row r="1269" spans="1:23" x14ac:dyDescent="0.3">
      <c r="A1269" s="2">
        <v>45778</v>
      </c>
      <c r="B1269" t="s">
        <v>38</v>
      </c>
      <c r="C1269" t="s">
        <v>5</v>
      </c>
      <c r="D1269" t="s">
        <v>52</v>
      </c>
      <c r="E1269">
        <v>6</v>
      </c>
      <c r="F1269" t="s">
        <v>302</v>
      </c>
      <c r="G1269">
        <v>-1</v>
      </c>
      <c r="H1269">
        <v>1013435</v>
      </c>
      <c r="I1269" s="3">
        <v>45791.662835648145</v>
      </c>
      <c r="J1269">
        <v>74232485</v>
      </c>
      <c r="K1269" t="s">
        <v>40</v>
      </c>
      <c r="L1269" t="s">
        <v>54</v>
      </c>
      <c r="N1269" t="s">
        <v>442</v>
      </c>
      <c r="Q1269">
        <v>16369701</v>
      </c>
      <c r="R1269">
        <v>1</v>
      </c>
      <c r="S1269">
        <v>682899</v>
      </c>
      <c r="U1269">
        <v>15651</v>
      </c>
    </row>
    <row r="1270" spans="1:23" x14ac:dyDescent="0.3">
      <c r="A1270" s="2">
        <v>45778</v>
      </c>
      <c r="B1270" t="s">
        <v>38</v>
      </c>
      <c r="C1270" t="s">
        <v>5</v>
      </c>
      <c r="D1270" t="s">
        <v>299</v>
      </c>
      <c r="E1270">
        <v>6</v>
      </c>
      <c r="F1270" t="s">
        <v>305</v>
      </c>
      <c r="G1270">
        <v>-1</v>
      </c>
      <c r="H1270">
        <v>1013435</v>
      </c>
      <c r="I1270" s="3">
        <v>45791.656342592592</v>
      </c>
      <c r="J1270">
        <v>74232481</v>
      </c>
      <c r="K1270" t="s">
        <v>40</v>
      </c>
      <c r="L1270" t="s">
        <v>54</v>
      </c>
      <c r="N1270" t="s">
        <v>443</v>
      </c>
      <c r="Q1270">
        <v>16369693</v>
      </c>
      <c r="R1270">
        <v>1</v>
      </c>
      <c r="S1270">
        <v>682898</v>
      </c>
      <c r="U1270">
        <v>2646</v>
      </c>
    </row>
    <row r="1271" spans="1:23" x14ac:dyDescent="0.3">
      <c r="A1271" s="2">
        <v>45778</v>
      </c>
      <c r="B1271" t="s">
        <v>38</v>
      </c>
      <c r="C1271" t="s">
        <v>5</v>
      </c>
      <c r="D1271" t="s">
        <v>52</v>
      </c>
      <c r="E1271">
        <v>6</v>
      </c>
      <c r="F1271" t="s">
        <v>302</v>
      </c>
      <c r="G1271">
        <v>-1</v>
      </c>
      <c r="H1271">
        <v>1013435</v>
      </c>
      <c r="I1271" s="3">
        <v>45791.656342592592</v>
      </c>
      <c r="J1271">
        <v>74232480</v>
      </c>
      <c r="K1271" t="s">
        <v>40</v>
      </c>
      <c r="L1271" t="s">
        <v>54</v>
      </c>
      <c r="N1271" t="s">
        <v>443</v>
      </c>
      <c r="Q1271">
        <v>16369693</v>
      </c>
      <c r="R1271">
        <v>1</v>
      </c>
      <c r="S1271">
        <v>682898</v>
      </c>
      <c r="U1271">
        <v>2618</v>
      </c>
    </row>
    <row r="1272" spans="1:23" x14ac:dyDescent="0.3">
      <c r="A1272" s="2">
        <v>45778</v>
      </c>
      <c r="B1272" t="s">
        <v>38</v>
      </c>
      <c r="C1272" t="s">
        <v>5</v>
      </c>
      <c r="D1272" t="s">
        <v>6</v>
      </c>
      <c r="E1272">
        <v>6</v>
      </c>
      <c r="F1272" t="s">
        <v>39</v>
      </c>
      <c r="G1272">
        <v>-1</v>
      </c>
      <c r="H1272">
        <v>1013435</v>
      </c>
      <c r="I1272" s="3">
        <v>45791.655995370369</v>
      </c>
      <c r="J1272">
        <v>74232476</v>
      </c>
      <c r="K1272" t="s">
        <v>40</v>
      </c>
      <c r="L1272" t="s">
        <v>32</v>
      </c>
      <c r="N1272" t="s">
        <v>41</v>
      </c>
      <c r="Q1272">
        <v>16369692</v>
      </c>
      <c r="R1272">
        <v>1</v>
      </c>
      <c r="S1272">
        <v>681859</v>
      </c>
      <c r="U1272">
        <v>5527</v>
      </c>
      <c r="V1272" t="s">
        <v>444</v>
      </c>
      <c r="W1272" t="s">
        <v>43</v>
      </c>
    </row>
    <row r="1273" spans="1:23" x14ac:dyDescent="0.3">
      <c r="A1273" s="2">
        <v>45778</v>
      </c>
      <c r="B1273" t="s">
        <v>38</v>
      </c>
      <c r="C1273" t="s">
        <v>5</v>
      </c>
      <c r="D1273" t="s">
        <v>4</v>
      </c>
      <c r="E1273">
        <v>6</v>
      </c>
      <c r="F1273" t="s">
        <v>44</v>
      </c>
      <c r="G1273">
        <v>-1</v>
      </c>
      <c r="H1273">
        <v>1013435</v>
      </c>
      <c r="I1273" s="3">
        <v>45791.655995370369</v>
      </c>
      <c r="J1273">
        <v>74232475</v>
      </c>
      <c r="K1273" t="s">
        <v>40</v>
      </c>
      <c r="L1273" t="s">
        <v>32</v>
      </c>
      <c r="N1273" t="s">
        <v>41</v>
      </c>
      <c r="Q1273">
        <v>16369692</v>
      </c>
      <c r="R1273">
        <v>1</v>
      </c>
      <c r="S1273">
        <v>681859</v>
      </c>
      <c r="U1273">
        <v>5527</v>
      </c>
      <c r="V1273" t="s">
        <v>445</v>
      </c>
      <c r="W1273" t="s">
        <v>46</v>
      </c>
    </row>
    <row r="1274" spans="1:23" x14ac:dyDescent="0.3">
      <c r="A1274" s="2">
        <v>45778</v>
      </c>
      <c r="B1274" t="s">
        <v>29</v>
      </c>
      <c r="C1274" t="s">
        <v>5</v>
      </c>
      <c r="D1274" t="s">
        <v>7</v>
      </c>
      <c r="E1274">
        <v>6</v>
      </c>
      <c r="F1274" t="s">
        <v>446</v>
      </c>
      <c r="G1274">
        <v>-1</v>
      </c>
      <c r="H1274">
        <v>-1</v>
      </c>
      <c r="I1274" s="3">
        <v>45791.416342592594</v>
      </c>
      <c r="J1274">
        <v>74232471</v>
      </c>
      <c r="K1274" t="s">
        <v>31</v>
      </c>
      <c r="L1274" t="s">
        <v>32</v>
      </c>
      <c r="M1274" t="s">
        <v>33</v>
      </c>
      <c r="N1274" t="s">
        <v>440</v>
      </c>
      <c r="O1274" t="s">
        <v>441</v>
      </c>
      <c r="P1274" t="s">
        <v>106</v>
      </c>
      <c r="Q1274">
        <v>16369551</v>
      </c>
      <c r="R1274">
        <v>1</v>
      </c>
      <c r="S1274">
        <v>682897</v>
      </c>
      <c r="U1274">
        <v>9454</v>
      </c>
      <c r="V1274" t="s">
        <v>37</v>
      </c>
    </row>
    <row r="1275" spans="1:23" x14ac:dyDescent="0.3">
      <c r="A1275" s="2">
        <v>45778</v>
      </c>
      <c r="B1275" t="s">
        <v>38</v>
      </c>
      <c r="C1275" t="s">
        <v>5</v>
      </c>
      <c r="D1275" t="s">
        <v>6</v>
      </c>
      <c r="E1275">
        <v>6</v>
      </c>
      <c r="F1275" t="s">
        <v>39</v>
      </c>
      <c r="G1275">
        <v>-1</v>
      </c>
      <c r="H1275">
        <v>1013435</v>
      </c>
      <c r="I1275" s="3">
        <v>45791.134571759256</v>
      </c>
      <c r="J1275">
        <v>74232467</v>
      </c>
      <c r="K1275" t="s">
        <v>40</v>
      </c>
      <c r="L1275" t="s">
        <v>32</v>
      </c>
      <c r="N1275" t="s">
        <v>41</v>
      </c>
      <c r="Q1275">
        <v>16369561</v>
      </c>
      <c r="R1275">
        <v>1</v>
      </c>
      <c r="S1275">
        <v>681765</v>
      </c>
      <c r="U1275">
        <v>5361</v>
      </c>
      <c r="V1275" t="s">
        <v>444</v>
      </c>
      <c r="W1275" t="s">
        <v>43</v>
      </c>
    </row>
    <row r="1276" spans="1:23" x14ac:dyDescent="0.3">
      <c r="A1276" s="2">
        <v>45778</v>
      </c>
      <c r="B1276" t="s">
        <v>38</v>
      </c>
      <c r="C1276" t="s">
        <v>5</v>
      </c>
      <c r="D1276" t="s">
        <v>4</v>
      </c>
      <c r="E1276">
        <v>6</v>
      </c>
      <c r="F1276" t="s">
        <v>44</v>
      </c>
      <c r="G1276">
        <v>-1</v>
      </c>
      <c r="H1276">
        <v>1013435</v>
      </c>
      <c r="I1276" s="3">
        <v>45791.134571759256</v>
      </c>
      <c r="J1276">
        <v>74232466</v>
      </c>
      <c r="K1276" t="s">
        <v>40</v>
      </c>
      <c r="L1276" t="s">
        <v>32</v>
      </c>
      <c r="N1276" t="s">
        <v>41</v>
      </c>
      <c r="Q1276">
        <v>16369561</v>
      </c>
      <c r="R1276">
        <v>1</v>
      </c>
      <c r="S1276">
        <v>681765</v>
      </c>
      <c r="U1276">
        <v>5361</v>
      </c>
      <c r="V1276" t="s">
        <v>445</v>
      </c>
      <c r="W1276" t="s">
        <v>46</v>
      </c>
    </row>
    <row r="1277" spans="1:23" x14ac:dyDescent="0.3">
      <c r="A1277" s="2">
        <v>45778</v>
      </c>
      <c r="B1277" t="s">
        <v>38</v>
      </c>
      <c r="C1277" t="s">
        <v>5</v>
      </c>
      <c r="D1277" t="s">
        <v>6</v>
      </c>
      <c r="E1277">
        <v>6</v>
      </c>
      <c r="F1277" t="s">
        <v>39</v>
      </c>
      <c r="G1277">
        <v>-1</v>
      </c>
      <c r="H1277">
        <v>1013435</v>
      </c>
      <c r="I1277" s="3">
        <v>45791.134502314817</v>
      </c>
      <c r="J1277">
        <v>74232465</v>
      </c>
      <c r="K1277" t="s">
        <v>40</v>
      </c>
      <c r="L1277" t="s">
        <v>32</v>
      </c>
      <c r="N1277" t="s">
        <v>41</v>
      </c>
      <c r="Q1277">
        <v>16369561</v>
      </c>
      <c r="R1277">
        <v>1</v>
      </c>
      <c r="S1277">
        <v>681765</v>
      </c>
      <c r="U1277">
        <v>5281</v>
      </c>
      <c r="V1277" t="s">
        <v>444</v>
      </c>
      <c r="W1277" t="s">
        <v>43</v>
      </c>
    </row>
    <row r="1278" spans="1:23" x14ac:dyDescent="0.3">
      <c r="A1278" s="2">
        <v>45778</v>
      </c>
      <c r="B1278" t="s">
        <v>38</v>
      </c>
      <c r="C1278" t="s">
        <v>5</v>
      </c>
      <c r="D1278" t="s">
        <v>4</v>
      </c>
      <c r="E1278">
        <v>6</v>
      </c>
      <c r="F1278" t="s">
        <v>44</v>
      </c>
      <c r="G1278">
        <v>-1</v>
      </c>
      <c r="H1278">
        <v>1013435</v>
      </c>
      <c r="I1278" s="3">
        <v>45791.134502314817</v>
      </c>
      <c r="J1278">
        <v>74232464</v>
      </c>
      <c r="K1278" t="s">
        <v>40</v>
      </c>
      <c r="L1278" t="s">
        <v>32</v>
      </c>
      <c r="N1278" t="s">
        <v>41</v>
      </c>
      <c r="Q1278">
        <v>16369561</v>
      </c>
      <c r="R1278">
        <v>1</v>
      </c>
      <c r="S1278">
        <v>681765</v>
      </c>
      <c r="U1278">
        <v>5281</v>
      </c>
      <c r="V1278" t="s">
        <v>445</v>
      </c>
      <c r="W1278" t="s">
        <v>46</v>
      </c>
    </row>
    <row r="1279" spans="1:23" x14ac:dyDescent="0.3">
      <c r="A1279" s="2">
        <v>45778</v>
      </c>
      <c r="B1279" t="s">
        <v>38</v>
      </c>
      <c r="C1279" t="s">
        <v>5</v>
      </c>
      <c r="D1279" t="s">
        <v>6</v>
      </c>
      <c r="E1279">
        <v>6</v>
      </c>
      <c r="F1279" t="s">
        <v>39</v>
      </c>
      <c r="G1279">
        <v>-1</v>
      </c>
      <c r="H1279">
        <v>1013435</v>
      </c>
      <c r="I1279" s="3">
        <v>45791.134479166663</v>
      </c>
      <c r="J1279">
        <v>74232463</v>
      </c>
      <c r="K1279" t="s">
        <v>40</v>
      </c>
      <c r="L1279" t="s">
        <v>32</v>
      </c>
      <c r="N1279" t="s">
        <v>41</v>
      </c>
      <c r="Q1279">
        <v>16369561</v>
      </c>
      <c r="R1279">
        <v>1</v>
      </c>
      <c r="S1279">
        <v>681765</v>
      </c>
      <c r="U1279">
        <v>5201</v>
      </c>
      <c r="V1279" t="s">
        <v>444</v>
      </c>
      <c r="W1279" t="s">
        <v>43</v>
      </c>
    </row>
    <row r="1280" spans="1:23" x14ac:dyDescent="0.3">
      <c r="A1280" s="2">
        <v>45778</v>
      </c>
      <c r="B1280" t="s">
        <v>38</v>
      </c>
      <c r="C1280" t="s">
        <v>5</v>
      </c>
      <c r="D1280" t="s">
        <v>4</v>
      </c>
      <c r="E1280">
        <v>6</v>
      </c>
      <c r="F1280" t="s">
        <v>44</v>
      </c>
      <c r="G1280">
        <v>-1</v>
      </c>
      <c r="H1280">
        <v>1013435</v>
      </c>
      <c r="I1280" s="3">
        <v>45791.134479166663</v>
      </c>
      <c r="J1280">
        <v>74232462</v>
      </c>
      <c r="K1280" t="s">
        <v>40</v>
      </c>
      <c r="L1280" t="s">
        <v>32</v>
      </c>
      <c r="N1280" t="s">
        <v>41</v>
      </c>
      <c r="Q1280">
        <v>16369561</v>
      </c>
      <c r="R1280">
        <v>1</v>
      </c>
      <c r="S1280">
        <v>681765</v>
      </c>
      <c r="U1280">
        <v>5201</v>
      </c>
      <c r="V1280" t="s">
        <v>445</v>
      </c>
      <c r="W1280" t="s">
        <v>46</v>
      </c>
    </row>
    <row r="1281" spans="1:23" x14ac:dyDescent="0.3">
      <c r="A1281" s="2">
        <v>45778</v>
      </c>
      <c r="B1281" t="s">
        <v>38</v>
      </c>
      <c r="C1281" t="s">
        <v>5</v>
      </c>
      <c r="D1281" t="s">
        <v>6</v>
      </c>
      <c r="E1281">
        <v>6</v>
      </c>
      <c r="F1281" t="s">
        <v>39</v>
      </c>
      <c r="G1281">
        <v>-1</v>
      </c>
      <c r="H1281">
        <v>1013435</v>
      </c>
      <c r="I1281" s="3">
        <v>45791.134444444448</v>
      </c>
      <c r="J1281">
        <v>74232461</v>
      </c>
      <c r="K1281" t="s">
        <v>40</v>
      </c>
      <c r="L1281" t="s">
        <v>32</v>
      </c>
      <c r="N1281" t="s">
        <v>41</v>
      </c>
      <c r="Q1281">
        <v>16369561</v>
      </c>
      <c r="R1281">
        <v>1</v>
      </c>
      <c r="S1281">
        <v>681765</v>
      </c>
      <c r="U1281">
        <v>5122</v>
      </c>
      <c r="V1281" t="s">
        <v>444</v>
      </c>
      <c r="W1281" t="s">
        <v>43</v>
      </c>
    </row>
    <row r="1282" spans="1:23" x14ac:dyDescent="0.3">
      <c r="A1282" s="2">
        <v>45778</v>
      </c>
      <c r="B1282" t="s">
        <v>38</v>
      </c>
      <c r="C1282" t="s">
        <v>5</v>
      </c>
      <c r="D1282" t="s">
        <v>4</v>
      </c>
      <c r="E1282">
        <v>6</v>
      </c>
      <c r="F1282" t="s">
        <v>44</v>
      </c>
      <c r="G1282">
        <v>-1</v>
      </c>
      <c r="H1282">
        <v>1013435</v>
      </c>
      <c r="I1282" s="3">
        <v>45791.134444444448</v>
      </c>
      <c r="J1282">
        <v>74232460</v>
      </c>
      <c r="K1282" t="s">
        <v>40</v>
      </c>
      <c r="L1282" t="s">
        <v>32</v>
      </c>
      <c r="N1282" t="s">
        <v>41</v>
      </c>
      <c r="Q1282">
        <v>16369561</v>
      </c>
      <c r="R1282">
        <v>1</v>
      </c>
      <c r="S1282">
        <v>681765</v>
      </c>
      <c r="U1282">
        <v>5122</v>
      </c>
      <c r="V1282" t="s">
        <v>445</v>
      </c>
      <c r="W1282" t="s">
        <v>46</v>
      </c>
    </row>
    <row r="1283" spans="1:23" x14ac:dyDescent="0.3">
      <c r="A1283" s="2">
        <v>45778</v>
      </c>
      <c r="B1283" t="s">
        <v>38</v>
      </c>
      <c r="C1283" t="s">
        <v>5</v>
      </c>
      <c r="D1283" t="s">
        <v>6</v>
      </c>
      <c r="E1283">
        <v>6</v>
      </c>
      <c r="F1283" t="s">
        <v>39</v>
      </c>
      <c r="G1283">
        <v>-1</v>
      </c>
      <c r="H1283">
        <v>1013435</v>
      </c>
      <c r="I1283" s="3">
        <v>45791.134444444448</v>
      </c>
      <c r="J1283">
        <v>74232459</v>
      </c>
      <c r="K1283" t="s">
        <v>40</v>
      </c>
      <c r="L1283" t="s">
        <v>32</v>
      </c>
      <c r="N1283" t="s">
        <v>41</v>
      </c>
      <c r="Q1283">
        <v>16369561</v>
      </c>
      <c r="R1283">
        <v>1</v>
      </c>
      <c r="S1283">
        <v>681765</v>
      </c>
      <c r="U1283">
        <v>5042</v>
      </c>
      <c r="V1283" t="s">
        <v>444</v>
      </c>
      <c r="W1283" t="s">
        <v>43</v>
      </c>
    </row>
    <row r="1284" spans="1:23" x14ac:dyDescent="0.3">
      <c r="A1284" s="2">
        <v>45778</v>
      </c>
      <c r="B1284" t="s">
        <v>38</v>
      </c>
      <c r="C1284" t="s">
        <v>5</v>
      </c>
      <c r="D1284" t="s">
        <v>4</v>
      </c>
      <c r="E1284">
        <v>6</v>
      </c>
      <c r="F1284" t="s">
        <v>44</v>
      </c>
      <c r="G1284">
        <v>-1</v>
      </c>
      <c r="H1284">
        <v>1013435</v>
      </c>
      <c r="I1284" s="3">
        <v>45791.134444444448</v>
      </c>
      <c r="J1284">
        <v>74232458</v>
      </c>
      <c r="K1284" t="s">
        <v>40</v>
      </c>
      <c r="L1284" t="s">
        <v>32</v>
      </c>
      <c r="N1284" t="s">
        <v>41</v>
      </c>
      <c r="Q1284">
        <v>16369561</v>
      </c>
      <c r="R1284">
        <v>1</v>
      </c>
      <c r="S1284">
        <v>681765</v>
      </c>
      <c r="U1284">
        <v>5042</v>
      </c>
      <c r="V1284" t="s">
        <v>445</v>
      </c>
      <c r="W1284" t="s">
        <v>46</v>
      </c>
    </row>
    <row r="1285" spans="1:23" x14ac:dyDescent="0.3">
      <c r="A1285" s="2">
        <v>45778</v>
      </c>
      <c r="B1285" t="s">
        <v>38</v>
      </c>
      <c r="C1285" t="s">
        <v>5</v>
      </c>
      <c r="D1285" t="s">
        <v>6</v>
      </c>
      <c r="E1285">
        <v>6</v>
      </c>
      <c r="F1285" t="s">
        <v>39</v>
      </c>
      <c r="G1285">
        <v>-1</v>
      </c>
      <c r="H1285">
        <v>1013435</v>
      </c>
      <c r="I1285" s="3">
        <v>45791.134444444448</v>
      </c>
      <c r="J1285">
        <v>74232457</v>
      </c>
      <c r="K1285" t="s">
        <v>40</v>
      </c>
      <c r="L1285" t="s">
        <v>32</v>
      </c>
      <c r="N1285" t="s">
        <v>41</v>
      </c>
      <c r="Q1285">
        <v>16369561</v>
      </c>
      <c r="R1285">
        <v>1</v>
      </c>
      <c r="S1285">
        <v>681765</v>
      </c>
      <c r="U1285">
        <v>4942</v>
      </c>
      <c r="V1285" t="s">
        <v>444</v>
      </c>
      <c r="W1285" t="s">
        <v>43</v>
      </c>
    </row>
    <row r="1286" spans="1:23" x14ac:dyDescent="0.3">
      <c r="A1286" s="2">
        <v>45778</v>
      </c>
      <c r="B1286" t="s">
        <v>38</v>
      </c>
      <c r="C1286" t="s">
        <v>5</v>
      </c>
      <c r="D1286" t="s">
        <v>4</v>
      </c>
      <c r="E1286">
        <v>6</v>
      </c>
      <c r="F1286" t="s">
        <v>44</v>
      </c>
      <c r="G1286">
        <v>-1</v>
      </c>
      <c r="H1286">
        <v>1013435</v>
      </c>
      <c r="I1286" s="3">
        <v>45791.134444444448</v>
      </c>
      <c r="J1286">
        <v>74232456</v>
      </c>
      <c r="K1286" t="s">
        <v>40</v>
      </c>
      <c r="L1286" t="s">
        <v>32</v>
      </c>
      <c r="N1286" t="s">
        <v>41</v>
      </c>
      <c r="Q1286">
        <v>16369561</v>
      </c>
      <c r="R1286">
        <v>1</v>
      </c>
      <c r="S1286">
        <v>681765</v>
      </c>
      <c r="U1286">
        <v>4942</v>
      </c>
      <c r="V1286" t="s">
        <v>445</v>
      </c>
      <c r="W1286" t="s">
        <v>46</v>
      </c>
    </row>
    <row r="1287" spans="1:23" x14ac:dyDescent="0.3">
      <c r="A1287" s="2">
        <v>45778</v>
      </c>
      <c r="B1287" t="s">
        <v>29</v>
      </c>
      <c r="C1287" t="s">
        <v>5</v>
      </c>
      <c r="D1287" t="s">
        <v>7</v>
      </c>
      <c r="E1287">
        <v>6</v>
      </c>
      <c r="F1287" t="s">
        <v>447</v>
      </c>
      <c r="G1287">
        <v>-1</v>
      </c>
      <c r="H1287">
        <v>-1</v>
      </c>
      <c r="I1287" s="3">
        <v>45791.133888888886</v>
      </c>
      <c r="J1287">
        <v>74232452</v>
      </c>
      <c r="K1287" t="s">
        <v>31</v>
      </c>
      <c r="L1287" t="s">
        <v>32</v>
      </c>
      <c r="M1287" t="s">
        <v>33</v>
      </c>
      <c r="N1287" t="s">
        <v>440</v>
      </c>
      <c r="O1287" t="s">
        <v>441</v>
      </c>
      <c r="P1287" t="s">
        <v>106</v>
      </c>
      <c r="Q1287">
        <v>16367930</v>
      </c>
      <c r="R1287">
        <v>1</v>
      </c>
      <c r="S1287">
        <v>682896</v>
      </c>
      <c r="U1287">
        <v>6755</v>
      </c>
      <c r="V1287" t="s">
        <v>37</v>
      </c>
    </row>
    <row r="1288" spans="1:23" x14ac:dyDescent="0.3">
      <c r="A1288" s="2">
        <v>45778</v>
      </c>
      <c r="B1288" t="s">
        <v>38</v>
      </c>
      <c r="C1288" t="s">
        <v>5</v>
      </c>
      <c r="D1288" t="s">
        <v>299</v>
      </c>
      <c r="E1288">
        <v>6</v>
      </c>
      <c r="F1288" t="s">
        <v>305</v>
      </c>
      <c r="G1288">
        <v>-1</v>
      </c>
      <c r="H1288">
        <v>1013435</v>
      </c>
      <c r="I1288" s="3">
        <v>45791.089629629627</v>
      </c>
      <c r="J1288">
        <v>74232448</v>
      </c>
      <c r="K1288" t="s">
        <v>40</v>
      </c>
      <c r="L1288" t="s">
        <v>54</v>
      </c>
      <c r="N1288" t="s">
        <v>443</v>
      </c>
      <c r="Q1288">
        <v>16369526</v>
      </c>
      <c r="R1288">
        <v>1</v>
      </c>
      <c r="S1288">
        <v>682895</v>
      </c>
      <c r="U1288">
        <v>15893</v>
      </c>
    </row>
    <row r="1289" spans="1:23" x14ac:dyDescent="0.3">
      <c r="A1289" s="2">
        <v>45778</v>
      </c>
      <c r="B1289" t="s">
        <v>38</v>
      </c>
      <c r="C1289" t="s">
        <v>5</v>
      </c>
      <c r="D1289" t="s">
        <v>52</v>
      </c>
      <c r="E1289">
        <v>6</v>
      </c>
      <c r="F1289" t="s">
        <v>302</v>
      </c>
      <c r="G1289">
        <v>-1</v>
      </c>
      <c r="H1289">
        <v>1013435</v>
      </c>
      <c r="I1289" s="3">
        <v>45791.089629629627</v>
      </c>
      <c r="J1289">
        <v>74232447</v>
      </c>
      <c r="K1289" t="s">
        <v>40</v>
      </c>
      <c r="L1289" t="s">
        <v>54</v>
      </c>
      <c r="N1289" t="s">
        <v>443</v>
      </c>
      <c r="Q1289">
        <v>16369526</v>
      </c>
      <c r="R1289">
        <v>1</v>
      </c>
      <c r="S1289">
        <v>682895</v>
      </c>
      <c r="U1289">
        <v>15865</v>
      </c>
    </row>
    <row r="1290" spans="1:23" x14ac:dyDescent="0.3">
      <c r="A1290" s="2">
        <v>45778</v>
      </c>
      <c r="B1290" t="s">
        <v>38</v>
      </c>
      <c r="C1290" t="s">
        <v>5</v>
      </c>
      <c r="D1290" t="s">
        <v>299</v>
      </c>
      <c r="E1290">
        <v>6</v>
      </c>
      <c r="F1290" t="s">
        <v>305</v>
      </c>
      <c r="G1290">
        <v>-1</v>
      </c>
      <c r="H1290">
        <v>1013435</v>
      </c>
      <c r="I1290" s="3">
        <v>45791.072164351855</v>
      </c>
      <c r="J1290">
        <v>74232431</v>
      </c>
      <c r="K1290" t="s">
        <v>40</v>
      </c>
      <c r="L1290" t="s">
        <v>54</v>
      </c>
      <c r="N1290" t="s">
        <v>448</v>
      </c>
      <c r="Q1290">
        <v>16369477</v>
      </c>
      <c r="R1290">
        <v>1</v>
      </c>
      <c r="S1290">
        <v>682894</v>
      </c>
      <c r="U1290">
        <v>4268</v>
      </c>
    </row>
    <row r="1291" spans="1:23" x14ac:dyDescent="0.3">
      <c r="A1291" s="2">
        <v>45778</v>
      </c>
      <c r="B1291" t="s">
        <v>38</v>
      </c>
      <c r="C1291" t="s">
        <v>5</v>
      </c>
      <c r="D1291" t="s">
        <v>52</v>
      </c>
      <c r="E1291">
        <v>6</v>
      </c>
      <c r="F1291" t="s">
        <v>302</v>
      </c>
      <c r="G1291">
        <v>-1</v>
      </c>
      <c r="H1291">
        <v>1013435</v>
      </c>
      <c r="I1291" s="3">
        <v>45791.072164351855</v>
      </c>
      <c r="J1291">
        <v>74232430</v>
      </c>
      <c r="K1291" t="s">
        <v>40</v>
      </c>
      <c r="L1291" t="s">
        <v>54</v>
      </c>
      <c r="N1291" t="s">
        <v>448</v>
      </c>
      <c r="Q1291">
        <v>16369477</v>
      </c>
      <c r="R1291">
        <v>1</v>
      </c>
      <c r="S1291">
        <v>682894</v>
      </c>
      <c r="U1291">
        <v>4240</v>
      </c>
    </row>
    <row r="1292" spans="1:23" x14ac:dyDescent="0.3">
      <c r="A1292" s="2">
        <v>45778</v>
      </c>
      <c r="B1292" t="s">
        <v>38</v>
      </c>
      <c r="C1292" t="s">
        <v>5</v>
      </c>
      <c r="D1292" t="s">
        <v>299</v>
      </c>
      <c r="E1292">
        <v>6</v>
      </c>
      <c r="F1292" t="s">
        <v>305</v>
      </c>
      <c r="G1292">
        <v>-1</v>
      </c>
      <c r="H1292">
        <v>1013435</v>
      </c>
      <c r="I1292" s="3">
        <v>45791.061851851853</v>
      </c>
      <c r="J1292">
        <v>74232423</v>
      </c>
      <c r="K1292" t="s">
        <v>40</v>
      </c>
      <c r="L1292" t="s">
        <v>54</v>
      </c>
      <c r="N1292" t="s">
        <v>448</v>
      </c>
      <c r="Q1292">
        <v>16369447</v>
      </c>
      <c r="R1292">
        <v>1</v>
      </c>
      <c r="S1292">
        <v>682893</v>
      </c>
      <c r="U1292">
        <v>25354</v>
      </c>
    </row>
    <row r="1293" spans="1:23" x14ac:dyDescent="0.3">
      <c r="A1293" s="2">
        <v>45778</v>
      </c>
      <c r="B1293" t="s">
        <v>38</v>
      </c>
      <c r="C1293" t="s">
        <v>5</v>
      </c>
      <c r="D1293" t="s">
        <v>52</v>
      </c>
      <c r="E1293">
        <v>6</v>
      </c>
      <c r="F1293" t="s">
        <v>302</v>
      </c>
      <c r="G1293">
        <v>-1</v>
      </c>
      <c r="H1293">
        <v>1013435</v>
      </c>
      <c r="I1293" s="3">
        <v>45791.061851851853</v>
      </c>
      <c r="J1293">
        <v>74232422</v>
      </c>
      <c r="K1293" t="s">
        <v>40</v>
      </c>
      <c r="L1293" t="s">
        <v>54</v>
      </c>
      <c r="N1293" t="s">
        <v>448</v>
      </c>
      <c r="Q1293">
        <v>16369447</v>
      </c>
      <c r="R1293">
        <v>1</v>
      </c>
      <c r="S1293">
        <v>682893</v>
      </c>
      <c r="U1293">
        <v>25326</v>
      </c>
    </row>
    <row r="1294" spans="1:23" x14ac:dyDescent="0.3">
      <c r="A1294" s="2">
        <v>45778</v>
      </c>
      <c r="B1294" t="s">
        <v>38</v>
      </c>
      <c r="C1294" t="s">
        <v>5</v>
      </c>
      <c r="D1294" t="s">
        <v>299</v>
      </c>
      <c r="E1294">
        <v>6</v>
      </c>
      <c r="F1294" t="s">
        <v>305</v>
      </c>
      <c r="G1294">
        <v>-1</v>
      </c>
      <c r="H1294">
        <v>1013435</v>
      </c>
      <c r="I1294" s="3">
        <v>45791.06144675926</v>
      </c>
      <c r="J1294">
        <v>74232418</v>
      </c>
      <c r="K1294" t="s">
        <v>40</v>
      </c>
      <c r="L1294" t="s">
        <v>54</v>
      </c>
      <c r="N1294" t="s">
        <v>449</v>
      </c>
      <c r="Q1294">
        <v>16369427</v>
      </c>
      <c r="R1294">
        <v>1</v>
      </c>
      <c r="S1294">
        <v>682892</v>
      </c>
      <c r="U1294">
        <v>733</v>
      </c>
    </row>
    <row r="1295" spans="1:23" x14ac:dyDescent="0.3">
      <c r="A1295" s="2">
        <v>45778</v>
      </c>
      <c r="B1295" t="s">
        <v>38</v>
      </c>
      <c r="C1295" t="s">
        <v>5</v>
      </c>
      <c r="D1295" t="s">
        <v>52</v>
      </c>
      <c r="E1295">
        <v>6</v>
      </c>
      <c r="F1295" t="s">
        <v>302</v>
      </c>
      <c r="G1295">
        <v>-1</v>
      </c>
      <c r="H1295">
        <v>1013435</v>
      </c>
      <c r="I1295" s="3">
        <v>45791.06144675926</v>
      </c>
      <c r="J1295">
        <v>74232417</v>
      </c>
      <c r="K1295" t="s">
        <v>40</v>
      </c>
      <c r="L1295" t="s">
        <v>54</v>
      </c>
      <c r="N1295" t="s">
        <v>449</v>
      </c>
      <c r="Q1295">
        <v>16369427</v>
      </c>
      <c r="R1295">
        <v>1</v>
      </c>
      <c r="S1295">
        <v>682892</v>
      </c>
      <c r="U1295">
        <v>705</v>
      </c>
    </row>
    <row r="1296" spans="1:23" x14ac:dyDescent="0.3">
      <c r="A1296" s="2">
        <v>45778</v>
      </c>
      <c r="B1296" t="s">
        <v>38</v>
      </c>
      <c r="C1296" t="s">
        <v>5</v>
      </c>
      <c r="D1296" t="s">
        <v>299</v>
      </c>
      <c r="E1296">
        <v>6</v>
      </c>
      <c r="F1296" t="s">
        <v>305</v>
      </c>
      <c r="G1296">
        <v>-1</v>
      </c>
      <c r="H1296">
        <v>1013435</v>
      </c>
      <c r="I1296" s="3">
        <v>45791.046539351853</v>
      </c>
      <c r="J1296">
        <v>74232407</v>
      </c>
      <c r="K1296" t="s">
        <v>40</v>
      </c>
      <c r="L1296" t="s">
        <v>54</v>
      </c>
      <c r="N1296" t="s">
        <v>442</v>
      </c>
      <c r="Q1296">
        <v>16369381</v>
      </c>
      <c r="R1296">
        <v>1</v>
      </c>
      <c r="S1296">
        <v>682891</v>
      </c>
      <c r="U1296">
        <v>11677</v>
      </c>
    </row>
    <row r="1297" spans="1:22" x14ac:dyDescent="0.3">
      <c r="A1297" s="2">
        <v>45778</v>
      </c>
      <c r="B1297" t="s">
        <v>38</v>
      </c>
      <c r="C1297" t="s">
        <v>5</v>
      </c>
      <c r="D1297" t="s">
        <v>52</v>
      </c>
      <c r="E1297">
        <v>6</v>
      </c>
      <c r="F1297" t="s">
        <v>302</v>
      </c>
      <c r="G1297">
        <v>-1</v>
      </c>
      <c r="H1297">
        <v>1013435</v>
      </c>
      <c r="I1297" s="3">
        <v>45791.046539351853</v>
      </c>
      <c r="J1297">
        <v>74232406</v>
      </c>
      <c r="K1297" t="s">
        <v>40</v>
      </c>
      <c r="L1297" t="s">
        <v>54</v>
      </c>
      <c r="N1297" t="s">
        <v>442</v>
      </c>
      <c r="Q1297">
        <v>16369381</v>
      </c>
      <c r="R1297">
        <v>1</v>
      </c>
      <c r="S1297">
        <v>682891</v>
      </c>
      <c r="U1297">
        <v>11649</v>
      </c>
    </row>
    <row r="1298" spans="1:22" x14ac:dyDescent="0.3">
      <c r="A1298" s="2">
        <v>45778</v>
      </c>
      <c r="B1298" t="s">
        <v>38</v>
      </c>
      <c r="C1298" t="s">
        <v>5</v>
      </c>
      <c r="D1298" t="s">
        <v>318</v>
      </c>
      <c r="E1298">
        <v>6</v>
      </c>
      <c r="F1298" t="s">
        <v>184</v>
      </c>
      <c r="G1298">
        <v>-1</v>
      </c>
      <c r="H1298">
        <v>1013435</v>
      </c>
      <c r="I1298" s="3">
        <v>45791.011157407404</v>
      </c>
      <c r="J1298">
        <v>74232402</v>
      </c>
      <c r="K1298" t="s">
        <v>31</v>
      </c>
      <c r="L1298" t="s">
        <v>32</v>
      </c>
      <c r="N1298" t="s">
        <v>450</v>
      </c>
      <c r="Q1298">
        <v>16369337</v>
      </c>
      <c r="R1298">
        <v>1</v>
      </c>
      <c r="S1298">
        <v>682890</v>
      </c>
      <c r="U1298">
        <v>10189</v>
      </c>
      <c r="V1298" t="s">
        <v>451</v>
      </c>
    </row>
    <row r="1299" spans="1:22" x14ac:dyDescent="0.3">
      <c r="A1299" s="2">
        <v>45778</v>
      </c>
      <c r="B1299" t="s">
        <v>38</v>
      </c>
      <c r="C1299" t="s">
        <v>5</v>
      </c>
      <c r="D1299" t="s">
        <v>318</v>
      </c>
      <c r="E1299">
        <v>6</v>
      </c>
      <c r="F1299" t="s">
        <v>187</v>
      </c>
      <c r="G1299">
        <v>-1</v>
      </c>
      <c r="H1299">
        <v>1013435</v>
      </c>
      <c r="I1299" s="3">
        <v>45791.011157407404</v>
      </c>
      <c r="J1299">
        <v>74232401</v>
      </c>
      <c r="K1299" t="s">
        <v>31</v>
      </c>
      <c r="L1299" t="s">
        <v>32</v>
      </c>
      <c r="N1299" t="s">
        <v>450</v>
      </c>
      <c r="Q1299">
        <v>16369337</v>
      </c>
      <c r="R1299">
        <v>1</v>
      </c>
      <c r="S1299">
        <v>682890</v>
      </c>
      <c r="U1299">
        <v>10189</v>
      </c>
      <c r="V1299" t="s">
        <v>452</v>
      </c>
    </row>
    <row r="1300" spans="1:22" x14ac:dyDescent="0.3">
      <c r="A1300" s="2">
        <v>45778</v>
      </c>
      <c r="B1300" t="s">
        <v>38</v>
      </c>
      <c r="C1300" t="s">
        <v>5</v>
      </c>
      <c r="D1300" t="s">
        <v>318</v>
      </c>
      <c r="E1300">
        <v>6</v>
      </c>
      <c r="F1300" t="s">
        <v>189</v>
      </c>
      <c r="G1300">
        <v>-1</v>
      </c>
      <c r="H1300">
        <v>1013435</v>
      </c>
      <c r="I1300" s="3">
        <v>45791.011157407404</v>
      </c>
      <c r="J1300">
        <v>74232400</v>
      </c>
      <c r="K1300" t="s">
        <v>31</v>
      </c>
      <c r="L1300" t="s">
        <v>32</v>
      </c>
      <c r="N1300" t="s">
        <v>450</v>
      </c>
      <c r="Q1300">
        <v>16369337</v>
      </c>
      <c r="R1300">
        <v>1</v>
      </c>
      <c r="S1300">
        <v>682890</v>
      </c>
      <c r="U1300">
        <v>10189</v>
      </c>
      <c r="V1300" t="s">
        <v>453</v>
      </c>
    </row>
    <row r="1301" spans="1:22" x14ac:dyDescent="0.3">
      <c r="A1301" s="2">
        <v>45778</v>
      </c>
      <c r="B1301" t="s">
        <v>38</v>
      </c>
      <c r="C1301" t="s">
        <v>5</v>
      </c>
      <c r="D1301" t="s">
        <v>318</v>
      </c>
      <c r="E1301">
        <v>6</v>
      </c>
      <c r="F1301" t="s">
        <v>191</v>
      </c>
      <c r="G1301">
        <v>-1</v>
      </c>
      <c r="H1301">
        <v>1013435</v>
      </c>
      <c r="I1301" s="3">
        <v>45791.011157407404</v>
      </c>
      <c r="J1301">
        <v>74232399</v>
      </c>
      <c r="K1301" t="s">
        <v>31</v>
      </c>
      <c r="L1301" t="s">
        <v>32</v>
      </c>
      <c r="N1301" t="s">
        <v>450</v>
      </c>
      <c r="Q1301">
        <v>16369337</v>
      </c>
      <c r="R1301">
        <v>1</v>
      </c>
      <c r="S1301">
        <v>682890</v>
      </c>
      <c r="U1301">
        <v>10189</v>
      </c>
      <c r="V1301" t="s">
        <v>454</v>
      </c>
    </row>
    <row r="1302" spans="1:22" x14ac:dyDescent="0.3">
      <c r="A1302" s="2">
        <v>45778</v>
      </c>
      <c r="B1302" t="s">
        <v>38</v>
      </c>
      <c r="C1302" t="s">
        <v>5</v>
      </c>
      <c r="D1302" t="s">
        <v>318</v>
      </c>
      <c r="E1302">
        <v>6</v>
      </c>
      <c r="F1302" t="s">
        <v>210</v>
      </c>
      <c r="G1302">
        <v>-1</v>
      </c>
      <c r="H1302">
        <v>1013435</v>
      </c>
      <c r="I1302" s="3">
        <v>45791.011157407404</v>
      </c>
      <c r="J1302">
        <v>74232398</v>
      </c>
      <c r="K1302" t="s">
        <v>31</v>
      </c>
      <c r="L1302" t="s">
        <v>32</v>
      </c>
      <c r="N1302" t="s">
        <v>450</v>
      </c>
      <c r="Q1302">
        <v>16369337</v>
      </c>
      <c r="R1302">
        <v>1</v>
      </c>
      <c r="S1302">
        <v>682890</v>
      </c>
      <c r="U1302">
        <v>10189</v>
      </c>
      <c r="V1302" t="s">
        <v>455</v>
      </c>
    </row>
    <row r="1303" spans="1:22" x14ac:dyDescent="0.3">
      <c r="A1303" s="2">
        <v>45778</v>
      </c>
      <c r="B1303" t="s">
        <v>38</v>
      </c>
      <c r="C1303" t="s">
        <v>5</v>
      </c>
      <c r="D1303" t="s">
        <v>318</v>
      </c>
      <c r="E1303">
        <v>6</v>
      </c>
      <c r="F1303" t="s">
        <v>456</v>
      </c>
      <c r="G1303">
        <v>-1</v>
      </c>
      <c r="H1303">
        <v>1013435</v>
      </c>
      <c r="I1303" s="3">
        <v>45791.011157407404</v>
      </c>
      <c r="J1303">
        <v>74232397</v>
      </c>
      <c r="K1303" t="s">
        <v>31</v>
      </c>
      <c r="L1303" t="s">
        <v>32</v>
      </c>
      <c r="N1303" t="s">
        <v>450</v>
      </c>
      <c r="Q1303">
        <v>16369337</v>
      </c>
      <c r="R1303">
        <v>1</v>
      </c>
      <c r="S1303">
        <v>682890</v>
      </c>
      <c r="U1303">
        <v>10189</v>
      </c>
      <c r="V1303" t="s">
        <v>457</v>
      </c>
    </row>
    <row r="1304" spans="1:22" x14ac:dyDescent="0.3">
      <c r="A1304" s="2">
        <v>45778</v>
      </c>
      <c r="B1304" t="s">
        <v>38</v>
      </c>
      <c r="C1304" t="s">
        <v>5</v>
      </c>
      <c r="D1304" t="s">
        <v>318</v>
      </c>
      <c r="E1304">
        <v>6</v>
      </c>
      <c r="F1304" t="s">
        <v>458</v>
      </c>
      <c r="G1304">
        <v>-1</v>
      </c>
      <c r="H1304">
        <v>1013435</v>
      </c>
      <c r="I1304" s="3">
        <v>45791.011157407404</v>
      </c>
      <c r="J1304">
        <v>74232396</v>
      </c>
      <c r="K1304" t="s">
        <v>31</v>
      </c>
      <c r="L1304" t="s">
        <v>32</v>
      </c>
      <c r="N1304" t="s">
        <v>450</v>
      </c>
      <c r="Q1304">
        <v>16369337</v>
      </c>
      <c r="R1304">
        <v>1</v>
      </c>
      <c r="S1304">
        <v>682890</v>
      </c>
      <c r="U1304">
        <v>10189</v>
      </c>
      <c r="V1304" t="s">
        <v>459</v>
      </c>
    </row>
    <row r="1305" spans="1:22" x14ac:dyDescent="0.3">
      <c r="A1305" s="2">
        <v>45778</v>
      </c>
      <c r="B1305" t="s">
        <v>38</v>
      </c>
      <c r="C1305" t="s">
        <v>5</v>
      </c>
      <c r="D1305" t="s">
        <v>183</v>
      </c>
      <c r="E1305">
        <v>6</v>
      </c>
      <c r="F1305" t="s">
        <v>184</v>
      </c>
      <c r="G1305">
        <v>-1</v>
      </c>
      <c r="H1305">
        <v>1013435</v>
      </c>
      <c r="I1305" s="3">
        <v>45791.011157407404</v>
      </c>
      <c r="J1305">
        <v>74232395</v>
      </c>
      <c r="K1305" t="s">
        <v>31</v>
      </c>
      <c r="L1305" t="s">
        <v>32</v>
      </c>
      <c r="N1305" t="s">
        <v>450</v>
      </c>
      <c r="Q1305">
        <v>16369337</v>
      </c>
      <c r="R1305">
        <v>1</v>
      </c>
      <c r="S1305">
        <v>682890</v>
      </c>
      <c r="U1305">
        <v>10189</v>
      </c>
      <c r="V1305" t="s">
        <v>460</v>
      </c>
    </row>
    <row r="1306" spans="1:22" x14ac:dyDescent="0.3">
      <c r="A1306" s="2">
        <v>45778</v>
      </c>
      <c r="B1306" t="s">
        <v>38</v>
      </c>
      <c r="C1306" t="s">
        <v>5</v>
      </c>
      <c r="D1306" t="s">
        <v>183</v>
      </c>
      <c r="E1306">
        <v>6</v>
      </c>
      <c r="F1306" t="s">
        <v>187</v>
      </c>
      <c r="G1306">
        <v>-1</v>
      </c>
      <c r="H1306">
        <v>1013435</v>
      </c>
      <c r="I1306" s="3">
        <v>45791.011157407404</v>
      </c>
      <c r="J1306">
        <v>74232394</v>
      </c>
      <c r="K1306" t="s">
        <v>31</v>
      </c>
      <c r="L1306" t="s">
        <v>32</v>
      </c>
      <c r="N1306" t="s">
        <v>450</v>
      </c>
      <c r="Q1306">
        <v>16369337</v>
      </c>
      <c r="R1306">
        <v>1</v>
      </c>
      <c r="S1306">
        <v>682890</v>
      </c>
      <c r="U1306">
        <v>10189</v>
      </c>
      <c r="V1306" t="s">
        <v>461</v>
      </c>
    </row>
    <row r="1307" spans="1:22" x14ac:dyDescent="0.3">
      <c r="A1307" s="2">
        <v>45778</v>
      </c>
      <c r="B1307" t="s">
        <v>38</v>
      </c>
      <c r="C1307" t="s">
        <v>5</v>
      </c>
      <c r="D1307" t="s">
        <v>183</v>
      </c>
      <c r="E1307">
        <v>6</v>
      </c>
      <c r="F1307" t="s">
        <v>189</v>
      </c>
      <c r="G1307">
        <v>-1</v>
      </c>
      <c r="H1307">
        <v>1013435</v>
      </c>
      <c r="I1307" s="3">
        <v>45791.011157407404</v>
      </c>
      <c r="J1307">
        <v>74232393</v>
      </c>
      <c r="K1307" t="s">
        <v>31</v>
      </c>
      <c r="L1307" t="s">
        <v>32</v>
      </c>
      <c r="N1307" t="s">
        <v>450</v>
      </c>
      <c r="Q1307">
        <v>16369337</v>
      </c>
      <c r="R1307">
        <v>1</v>
      </c>
      <c r="S1307">
        <v>682890</v>
      </c>
      <c r="U1307">
        <v>10189</v>
      </c>
      <c r="V1307" t="s">
        <v>462</v>
      </c>
    </row>
    <row r="1308" spans="1:22" x14ac:dyDescent="0.3">
      <c r="A1308" s="2">
        <v>45778</v>
      </c>
      <c r="B1308" t="s">
        <v>38</v>
      </c>
      <c r="C1308" t="s">
        <v>5</v>
      </c>
      <c r="D1308" t="s">
        <v>183</v>
      </c>
      <c r="E1308">
        <v>6</v>
      </c>
      <c r="F1308" t="s">
        <v>191</v>
      </c>
      <c r="G1308">
        <v>-1</v>
      </c>
      <c r="H1308">
        <v>1013435</v>
      </c>
      <c r="I1308" s="3">
        <v>45791.011157407404</v>
      </c>
      <c r="J1308">
        <v>74232392</v>
      </c>
      <c r="K1308" t="s">
        <v>31</v>
      </c>
      <c r="L1308" t="s">
        <v>32</v>
      </c>
      <c r="N1308" t="s">
        <v>450</v>
      </c>
      <c r="Q1308">
        <v>16369337</v>
      </c>
      <c r="R1308">
        <v>1</v>
      </c>
      <c r="S1308">
        <v>682890</v>
      </c>
      <c r="U1308">
        <v>10189</v>
      </c>
      <c r="V1308" t="s">
        <v>463</v>
      </c>
    </row>
    <row r="1309" spans="1:22" x14ac:dyDescent="0.3">
      <c r="A1309" s="2">
        <v>45778</v>
      </c>
      <c r="B1309" t="s">
        <v>38</v>
      </c>
      <c r="C1309" t="s">
        <v>5</v>
      </c>
      <c r="D1309" t="s">
        <v>183</v>
      </c>
      <c r="E1309">
        <v>6</v>
      </c>
      <c r="F1309" t="s">
        <v>210</v>
      </c>
      <c r="G1309">
        <v>-1</v>
      </c>
      <c r="H1309">
        <v>1013435</v>
      </c>
      <c r="I1309" s="3">
        <v>45791.011157407404</v>
      </c>
      <c r="J1309">
        <v>74232391</v>
      </c>
      <c r="K1309" t="s">
        <v>31</v>
      </c>
      <c r="L1309" t="s">
        <v>32</v>
      </c>
      <c r="N1309" t="s">
        <v>450</v>
      </c>
      <c r="Q1309">
        <v>16369337</v>
      </c>
      <c r="R1309">
        <v>1</v>
      </c>
      <c r="S1309">
        <v>682890</v>
      </c>
      <c r="U1309">
        <v>10189</v>
      </c>
      <c r="V1309" t="s">
        <v>464</v>
      </c>
    </row>
    <row r="1310" spans="1:22" x14ac:dyDescent="0.3">
      <c r="A1310" s="2">
        <v>45778</v>
      </c>
      <c r="B1310" t="s">
        <v>38</v>
      </c>
      <c r="C1310" t="s">
        <v>5</v>
      </c>
      <c r="D1310" t="s">
        <v>183</v>
      </c>
      <c r="E1310">
        <v>6</v>
      </c>
      <c r="F1310" t="s">
        <v>456</v>
      </c>
      <c r="G1310">
        <v>-1</v>
      </c>
      <c r="H1310">
        <v>1013435</v>
      </c>
      <c r="I1310" s="3">
        <v>45791.011157407404</v>
      </c>
      <c r="J1310">
        <v>74232390</v>
      </c>
      <c r="K1310" t="s">
        <v>31</v>
      </c>
      <c r="L1310" t="s">
        <v>32</v>
      </c>
      <c r="N1310" t="s">
        <v>450</v>
      </c>
      <c r="Q1310">
        <v>16369337</v>
      </c>
      <c r="R1310">
        <v>1</v>
      </c>
      <c r="S1310">
        <v>682890</v>
      </c>
      <c r="U1310">
        <v>10189</v>
      </c>
      <c r="V1310" t="s">
        <v>465</v>
      </c>
    </row>
    <row r="1311" spans="1:22" x14ac:dyDescent="0.3">
      <c r="A1311" s="2">
        <v>45778</v>
      </c>
      <c r="B1311" t="s">
        <v>38</v>
      </c>
      <c r="C1311" t="s">
        <v>5</v>
      </c>
      <c r="D1311" t="s">
        <v>183</v>
      </c>
      <c r="E1311">
        <v>6</v>
      </c>
      <c r="F1311" t="s">
        <v>458</v>
      </c>
      <c r="G1311">
        <v>-1</v>
      </c>
      <c r="H1311">
        <v>1013435</v>
      </c>
      <c r="I1311" s="3">
        <v>45791.011157407404</v>
      </c>
      <c r="J1311">
        <v>74232389</v>
      </c>
      <c r="K1311" t="s">
        <v>31</v>
      </c>
      <c r="L1311" t="s">
        <v>32</v>
      </c>
      <c r="N1311" t="s">
        <v>450</v>
      </c>
      <c r="Q1311">
        <v>16369337</v>
      </c>
      <c r="R1311">
        <v>1</v>
      </c>
      <c r="S1311">
        <v>682890</v>
      </c>
      <c r="U1311">
        <v>10189</v>
      </c>
      <c r="V1311" t="s">
        <v>466</v>
      </c>
    </row>
    <row r="1312" spans="1:22" x14ac:dyDescent="0.3">
      <c r="A1312" s="2">
        <v>45778</v>
      </c>
      <c r="B1312" t="s">
        <v>38</v>
      </c>
      <c r="C1312" t="s">
        <v>5</v>
      </c>
      <c r="D1312" t="s">
        <v>299</v>
      </c>
      <c r="E1312">
        <v>6</v>
      </c>
      <c r="F1312" t="s">
        <v>305</v>
      </c>
      <c r="G1312">
        <v>-1</v>
      </c>
      <c r="H1312">
        <v>1013435</v>
      </c>
      <c r="I1312" s="3">
        <v>45790.985277777778</v>
      </c>
      <c r="J1312">
        <v>74232385</v>
      </c>
      <c r="K1312" t="s">
        <v>40</v>
      </c>
      <c r="L1312" t="s">
        <v>54</v>
      </c>
      <c r="N1312" t="s">
        <v>449</v>
      </c>
      <c r="Q1312">
        <v>16369308</v>
      </c>
      <c r="R1312">
        <v>1</v>
      </c>
      <c r="S1312">
        <v>682889</v>
      </c>
      <c r="U1312">
        <v>23716</v>
      </c>
    </row>
    <row r="1313" spans="1:22" x14ac:dyDescent="0.3">
      <c r="A1313" s="2">
        <v>45778</v>
      </c>
      <c r="B1313" t="s">
        <v>38</v>
      </c>
      <c r="C1313" t="s">
        <v>5</v>
      </c>
      <c r="D1313" t="s">
        <v>52</v>
      </c>
      <c r="E1313">
        <v>6</v>
      </c>
      <c r="F1313" t="s">
        <v>302</v>
      </c>
      <c r="G1313">
        <v>-1</v>
      </c>
      <c r="H1313">
        <v>1013435</v>
      </c>
      <c r="I1313" s="3">
        <v>45790.985277777778</v>
      </c>
      <c r="J1313">
        <v>74232384</v>
      </c>
      <c r="K1313" t="s">
        <v>40</v>
      </c>
      <c r="L1313" t="s">
        <v>54</v>
      </c>
      <c r="N1313" t="s">
        <v>449</v>
      </c>
      <c r="Q1313">
        <v>16369308</v>
      </c>
      <c r="R1313">
        <v>1</v>
      </c>
      <c r="S1313">
        <v>682889</v>
      </c>
      <c r="U1313">
        <v>23688</v>
      </c>
    </row>
    <row r="1314" spans="1:22" x14ac:dyDescent="0.3">
      <c r="A1314" s="2">
        <v>45778</v>
      </c>
      <c r="B1314" t="s">
        <v>38</v>
      </c>
      <c r="C1314" t="s">
        <v>5</v>
      </c>
      <c r="D1314" t="s">
        <v>318</v>
      </c>
      <c r="E1314">
        <v>6</v>
      </c>
      <c r="F1314" t="s">
        <v>184</v>
      </c>
      <c r="G1314">
        <v>-1</v>
      </c>
      <c r="H1314">
        <v>1013435</v>
      </c>
      <c r="I1314" s="3">
        <v>45790.985266203701</v>
      </c>
      <c r="J1314">
        <v>74232383</v>
      </c>
      <c r="K1314" t="s">
        <v>31</v>
      </c>
      <c r="L1314" t="s">
        <v>32</v>
      </c>
      <c r="N1314" t="s">
        <v>467</v>
      </c>
      <c r="Q1314">
        <v>16369310</v>
      </c>
      <c r="R1314">
        <v>1</v>
      </c>
      <c r="S1314">
        <v>682888</v>
      </c>
      <c r="U1314">
        <v>7090</v>
      </c>
      <c r="V1314" t="s">
        <v>451</v>
      </c>
    </row>
    <row r="1315" spans="1:22" x14ac:dyDescent="0.3">
      <c r="A1315" s="2">
        <v>45778</v>
      </c>
      <c r="B1315" t="s">
        <v>38</v>
      </c>
      <c r="C1315" t="s">
        <v>5</v>
      </c>
      <c r="D1315" t="s">
        <v>318</v>
      </c>
      <c r="E1315">
        <v>6</v>
      </c>
      <c r="F1315" t="s">
        <v>187</v>
      </c>
      <c r="G1315">
        <v>-1</v>
      </c>
      <c r="H1315">
        <v>1013435</v>
      </c>
      <c r="I1315" s="3">
        <v>45790.985266203701</v>
      </c>
      <c r="J1315">
        <v>74232382</v>
      </c>
      <c r="K1315" t="s">
        <v>31</v>
      </c>
      <c r="L1315" t="s">
        <v>32</v>
      </c>
      <c r="N1315" t="s">
        <v>467</v>
      </c>
      <c r="Q1315">
        <v>16369310</v>
      </c>
      <c r="R1315">
        <v>1</v>
      </c>
      <c r="S1315">
        <v>682888</v>
      </c>
      <c r="U1315">
        <v>7090</v>
      </c>
      <c r="V1315" t="s">
        <v>452</v>
      </c>
    </row>
    <row r="1316" spans="1:22" x14ac:dyDescent="0.3">
      <c r="A1316" s="2">
        <v>45778</v>
      </c>
      <c r="B1316" t="s">
        <v>38</v>
      </c>
      <c r="C1316" t="s">
        <v>5</v>
      </c>
      <c r="D1316" t="s">
        <v>318</v>
      </c>
      <c r="E1316">
        <v>6</v>
      </c>
      <c r="F1316" t="s">
        <v>189</v>
      </c>
      <c r="G1316">
        <v>-1</v>
      </c>
      <c r="H1316">
        <v>1013435</v>
      </c>
      <c r="I1316" s="3">
        <v>45790.985266203701</v>
      </c>
      <c r="J1316">
        <v>74232381</v>
      </c>
      <c r="K1316" t="s">
        <v>31</v>
      </c>
      <c r="L1316" t="s">
        <v>32</v>
      </c>
      <c r="N1316" t="s">
        <v>467</v>
      </c>
      <c r="Q1316">
        <v>16369310</v>
      </c>
      <c r="R1316">
        <v>1</v>
      </c>
      <c r="S1316">
        <v>682888</v>
      </c>
      <c r="U1316">
        <v>7090</v>
      </c>
      <c r="V1316" t="s">
        <v>453</v>
      </c>
    </row>
    <row r="1317" spans="1:22" x14ac:dyDescent="0.3">
      <c r="A1317" s="2">
        <v>45778</v>
      </c>
      <c r="B1317" t="s">
        <v>38</v>
      </c>
      <c r="C1317" t="s">
        <v>5</v>
      </c>
      <c r="D1317" t="s">
        <v>318</v>
      </c>
      <c r="E1317">
        <v>6</v>
      </c>
      <c r="F1317" t="s">
        <v>191</v>
      </c>
      <c r="G1317">
        <v>-1</v>
      </c>
      <c r="H1317">
        <v>1013435</v>
      </c>
      <c r="I1317" s="3">
        <v>45790.985266203701</v>
      </c>
      <c r="J1317">
        <v>74232380</v>
      </c>
      <c r="K1317" t="s">
        <v>31</v>
      </c>
      <c r="L1317" t="s">
        <v>32</v>
      </c>
      <c r="N1317" t="s">
        <v>467</v>
      </c>
      <c r="Q1317">
        <v>16369310</v>
      </c>
      <c r="R1317">
        <v>1</v>
      </c>
      <c r="S1317">
        <v>682888</v>
      </c>
      <c r="U1317">
        <v>7090</v>
      </c>
      <c r="V1317" t="s">
        <v>454</v>
      </c>
    </row>
    <row r="1318" spans="1:22" x14ac:dyDescent="0.3">
      <c r="A1318" s="2">
        <v>45778</v>
      </c>
      <c r="B1318" t="s">
        <v>38</v>
      </c>
      <c r="C1318" t="s">
        <v>5</v>
      </c>
      <c r="D1318" t="s">
        <v>318</v>
      </c>
      <c r="E1318">
        <v>6</v>
      </c>
      <c r="F1318" t="s">
        <v>210</v>
      </c>
      <c r="G1318">
        <v>-1</v>
      </c>
      <c r="H1318">
        <v>1013435</v>
      </c>
      <c r="I1318" s="3">
        <v>45790.985266203701</v>
      </c>
      <c r="J1318">
        <v>74232379</v>
      </c>
      <c r="K1318" t="s">
        <v>31</v>
      </c>
      <c r="L1318" t="s">
        <v>32</v>
      </c>
      <c r="N1318" t="s">
        <v>467</v>
      </c>
      <c r="Q1318">
        <v>16369310</v>
      </c>
      <c r="R1318">
        <v>1</v>
      </c>
      <c r="S1318">
        <v>682888</v>
      </c>
      <c r="U1318">
        <v>7090</v>
      </c>
      <c r="V1318" t="s">
        <v>455</v>
      </c>
    </row>
    <row r="1319" spans="1:22" x14ac:dyDescent="0.3">
      <c r="A1319" s="2">
        <v>45778</v>
      </c>
      <c r="B1319" t="s">
        <v>38</v>
      </c>
      <c r="C1319" t="s">
        <v>5</v>
      </c>
      <c r="D1319" t="s">
        <v>318</v>
      </c>
      <c r="E1319">
        <v>6</v>
      </c>
      <c r="F1319" t="s">
        <v>468</v>
      </c>
      <c r="G1319">
        <v>-1</v>
      </c>
      <c r="H1319">
        <v>1013435</v>
      </c>
      <c r="I1319" s="3">
        <v>45790.985266203701</v>
      </c>
      <c r="J1319">
        <v>74232378</v>
      </c>
      <c r="K1319" t="s">
        <v>31</v>
      </c>
      <c r="L1319" t="s">
        <v>32</v>
      </c>
      <c r="N1319" t="s">
        <v>467</v>
      </c>
      <c r="Q1319">
        <v>16369310</v>
      </c>
      <c r="R1319">
        <v>1</v>
      </c>
      <c r="S1319">
        <v>682888</v>
      </c>
      <c r="U1319">
        <v>7090</v>
      </c>
      <c r="V1319" t="s">
        <v>457</v>
      </c>
    </row>
    <row r="1320" spans="1:22" x14ac:dyDescent="0.3">
      <c r="A1320" s="2">
        <v>45778</v>
      </c>
      <c r="B1320" t="s">
        <v>38</v>
      </c>
      <c r="C1320" t="s">
        <v>5</v>
      </c>
      <c r="D1320" t="s">
        <v>318</v>
      </c>
      <c r="E1320">
        <v>6</v>
      </c>
      <c r="F1320" t="s">
        <v>469</v>
      </c>
      <c r="G1320">
        <v>-1</v>
      </c>
      <c r="H1320">
        <v>1013435</v>
      </c>
      <c r="I1320" s="3">
        <v>45790.985266203701</v>
      </c>
      <c r="J1320">
        <v>74232377</v>
      </c>
      <c r="K1320" t="s">
        <v>31</v>
      </c>
      <c r="L1320" t="s">
        <v>32</v>
      </c>
      <c r="N1320" t="s">
        <v>467</v>
      </c>
      <c r="Q1320">
        <v>16369310</v>
      </c>
      <c r="R1320">
        <v>1</v>
      </c>
      <c r="S1320">
        <v>682888</v>
      </c>
      <c r="U1320">
        <v>7090</v>
      </c>
      <c r="V1320" t="s">
        <v>459</v>
      </c>
    </row>
    <row r="1321" spans="1:22" x14ac:dyDescent="0.3">
      <c r="A1321" s="2">
        <v>45778</v>
      </c>
      <c r="B1321" t="s">
        <v>38</v>
      </c>
      <c r="C1321" t="s">
        <v>5</v>
      </c>
      <c r="D1321" t="s">
        <v>183</v>
      </c>
      <c r="E1321">
        <v>6</v>
      </c>
      <c r="F1321" t="s">
        <v>184</v>
      </c>
      <c r="G1321">
        <v>-1</v>
      </c>
      <c r="H1321">
        <v>1013435</v>
      </c>
      <c r="I1321" s="3">
        <v>45790.985266203701</v>
      </c>
      <c r="J1321">
        <v>74232376</v>
      </c>
      <c r="K1321" t="s">
        <v>31</v>
      </c>
      <c r="L1321" t="s">
        <v>32</v>
      </c>
      <c r="N1321" t="s">
        <v>467</v>
      </c>
      <c r="Q1321">
        <v>16369310</v>
      </c>
      <c r="R1321">
        <v>1</v>
      </c>
      <c r="S1321">
        <v>682888</v>
      </c>
      <c r="U1321">
        <v>7090</v>
      </c>
      <c r="V1321" t="s">
        <v>460</v>
      </c>
    </row>
    <row r="1322" spans="1:22" x14ac:dyDescent="0.3">
      <c r="A1322" s="2">
        <v>45778</v>
      </c>
      <c r="B1322" t="s">
        <v>38</v>
      </c>
      <c r="C1322" t="s">
        <v>5</v>
      </c>
      <c r="D1322" t="s">
        <v>183</v>
      </c>
      <c r="E1322">
        <v>6</v>
      </c>
      <c r="F1322" t="s">
        <v>187</v>
      </c>
      <c r="G1322">
        <v>-1</v>
      </c>
      <c r="H1322">
        <v>1013435</v>
      </c>
      <c r="I1322" s="3">
        <v>45790.985266203701</v>
      </c>
      <c r="J1322">
        <v>74232375</v>
      </c>
      <c r="K1322" t="s">
        <v>31</v>
      </c>
      <c r="L1322" t="s">
        <v>32</v>
      </c>
      <c r="N1322" t="s">
        <v>467</v>
      </c>
      <c r="Q1322">
        <v>16369310</v>
      </c>
      <c r="R1322">
        <v>1</v>
      </c>
      <c r="S1322">
        <v>682888</v>
      </c>
      <c r="U1322">
        <v>7090</v>
      </c>
      <c r="V1322" t="s">
        <v>461</v>
      </c>
    </row>
    <row r="1323" spans="1:22" x14ac:dyDescent="0.3">
      <c r="A1323" s="2">
        <v>45778</v>
      </c>
      <c r="B1323" t="s">
        <v>38</v>
      </c>
      <c r="C1323" t="s">
        <v>5</v>
      </c>
      <c r="D1323" t="s">
        <v>183</v>
      </c>
      <c r="E1323">
        <v>6</v>
      </c>
      <c r="F1323" t="s">
        <v>189</v>
      </c>
      <c r="G1323">
        <v>-1</v>
      </c>
      <c r="H1323">
        <v>1013435</v>
      </c>
      <c r="I1323" s="3">
        <v>45790.985266203701</v>
      </c>
      <c r="J1323">
        <v>74232374</v>
      </c>
      <c r="K1323" t="s">
        <v>31</v>
      </c>
      <c r="L1323" t="s">
        <v>32</v>
      </c>
      <c r="N1323" t="s">
        <v>467</v>
      </c>
      <c r="Q1323">
        <v>16369310</v>
      </c>
      <c r="R1323">
        <v>1</v>
      </c>
      <c r="S1323">
        <v>682888</v>
      </c>
      <c r="U1323">
        <v>7090</v>
      </c>
      <c r="V1323" t="s">
        <v>462</v>
      </c>
    </row>
    <row r="1324" spans="1:22" x14ac:dyDescent="0.3">
      <c r="A1324" s="2">
        <v>45778</v>
      </c>
      <c r="B1324" t="s">
        <v>38</v>
      </c>
      <c r="C1324" t="s">
        <v>5</v>
      </c>
      <c r="D1324" t="s">
        <v>183</v>
      </c>
      <c r="E1324">
        <v>6</v>
      </c>
      <c r="F1324" t="s">
        <v>191</v>
      </c>
      <c r="G1324">
        <v>-1</v>
      </c>
      <c r="H1324">
        <v>1013435</v>
      </c>
      <c r="I1324" s="3">
        <v>45790.985266203701</v>
      </c>
      <c r="J1324">
        <v>74232373</v>
      </c>
      <c r="K1324" t="s">
        <v>31</v>
      </c>
      <c r="L1324" t="s">
        <v>32</v>
      </c>
      <c r="N1324" t="s">
        <v>467</v>
      </c>
      <c r="Q1324">
        <v>16369310</v>
      </c>
      <c r="R1324">
        <v>1</v>
      </c>
      <c r="S1324">
        <v>682888</v>
      </c>
      <c r="U1324">
        <v>7090</v>
      </c>
      <c r="V1324" t="s">
        <v>463</v>
      </c>
    </row>
    <row r="1325" spans="1:22" x14ac:dyDescent="0.3">
      <c r="A1325" s="2">
        <v>45778</v>
      </c>
      <c r="B1325" t="s">
        <v>38</v>
      </c>
      <c r="C1325" t="s">
        <v>5</v>
      </c>
      <c r="D1325" t="s">
        <v>183</v>
      </c>
      <c r="E1325">
        <v>6</v>
      </c>
      <c r="F1325" t="s">
        <v>210</v>
      </c>
      <c r="G1325">
        <v>-1</v>
      </c>
      <c r="H1325">
        <v>1013435</v>
      </c>
      <c r="I1325" s="3">
        <v>45790.985266203701</v>
      </c>
      <c r="J1325">
        <v>74232372</v>
      </c>
      <c r="K1325" t="s">
        <v>31</v>
      </c>
      <c r="L1325" t="s">
        <v>32</v>
      </c>
      <c r="N1325" t="s">
        <v>467</v>
      </c>
      <c r="Q1325">
        <v>16369310</v>
      </c>
      <c r="R1325">
        <v>1</v>
      </c>
      <c r="S1325">
        <v>682888</v>
      </c>
      <c r="U1325">
        <v>7090</v>
      </c>
      <c r="V1325" t="s">
        <v>464</v>
      </c>
    </row>
    <row r="1326" spans="1:22" x14ac:dyDescent="0.3">
      <c r="A1326" s="2">
        <v>45778</v>
      </c>
      <c r="B1326" t="s">
        <v>38</v>
      </c>
      <c r="C1326" t="s">
        <v>5</v>
      </c>
      <c r="D1326" t="s">
        <v>183</v>
      </c>
      <c r="E1326">
        <v>6</v>
      </c>
      <c r="F1326" t="s">
        <v>468</v>
      </c>
      <c r="G1326">
        <v>-1</v>
      </c>
      <c r="H1326">
        <v>1013435</v>
      </c>
      <c r="I1326" s="3">
        <v>45790.985266203701</v>
      </c>
      <c r="J1326">
        <v>74232371</v>
      </c>
      <c r="K1326" t="s">
        <v>31</v>
      </c>
      <c r="L1326" t="s">
        <v>32</v>
      </c>
      <c r="N1326" t="s">
        <v>467</v>
      </c>
      <c r="Q1326">
        <v>16369310</v>
      </c>
      <c r="R1326">
        <v>1</v>
      </c>
      <c r="S1326">
        <v>682888</v>
      </c>
      <c r="U1326">
        <v>7090</v>
      </c>
      <c r="V1326" t="s">
        <v>465</v>
      </c>
    </row>
    <row r="1327" spans="1:22" x14ac:dyDescent="0.3">
      <c r="A1327" s="2">
        <v>45778</v>
      </c>
      <c r="B1327" t="s">
        <v>38</v>
      </c>
      <c r="C1327" t="s">
        <v>5</v>
      </c>
      <c r="D1327" t="s">
        <v>183</v>
      </c>
      <c r="E1327">
        <v>6</v>
      </c>
      <c r="F1327" t="s">
        <v>469</v>
      </c>
      <c r="G1327">
        <v>-1</v>
      </c>
      <c r="H1327">
        <v>1013435</v>
      </c>
      <c r="I1327" s="3">
        <v>45790.985266203701</v>
      </c>
      <c r="J1327">
        <v>74232370</v>
      </c>
      <c r="K1327" t="s">
        <v>31</v>
      </c>
      <c r="L1327" t="s">
        <v>32</v>
      </c>
      <c r="N1327" t="s">
        <v>467</v>
      </c>
      <c r="Q1327">
        <v>16369310</v>
      </c>
      <c r="R1327">
        <v>1</v>
      </c>
      <c r="S1327">
        <v>682888</v>
      </c>
      <c r="U1327">
        <v>7090</v>
      </c>
      <c r="V1327" t="s">
        <v>466</v>
      </c>
    </row>
    <row r="1328" spans="1:22" x14ac:dyDescent="0.3">
      <c r="A1328" s="2">
        <v>45778</v>
      </c>
      <c r="B1328" t="s">
        <v>38</v>
      </c>
      <c r="C1328" t="s">
        <v>5</v>
      </c>
      <c r="D1328" t="s">
        <v>299</v>
      </c>
      <c r="E1328">
        <v>6</v>
      </c>
      <c r="F1328" t="s">
        <v>305</v>
      </c>
      <c r="G1328">
        <v>-1</v>
      </c>
      <c r="H1328">
        <v>1013435</v>
      </c>
      <c r="I1328" s="3">
        <v>45790.980682870373</v>
      </c>
      <c r="J1328">
        <v>74232366</v>
      </c>
      <c r="K1328" t="s">
        <v>40</v>
      </c>
      <c r="L1328" t="s">
        <v>54</v>
      </c>
      <c r="N1328" t="s">
        <v>448</v>
      </c>
      <c r="Q1328">
        <v>16369300</v>
      </c>
      <c r="R1328">
        <v>1</v>
      </c>
      <c r="S1328">
        <v>682887</v>
      </c>
      <c r="U1328">
        <v>705</v>
      </c>
    </row>
    <row r="1329" spans="1:22" x14ac:dyDescent="0.3">
      <c r="A1329" s="2">
        <v>45778</v>
      </c>
      <c r="B1329" t="s">
        <v>38</v>
      </c>
      <c r="C1329" t="s">
        <v>5</v>
      </c>
      <c r="D1329" t="s">
        <v>52</v>
      </c>
      <c r="E1329">
        <v>6</v>
      </c>
      <c r="F1329" t="s">
        <v>302</v>
      </c>
      <c r="G1329">
        <v>-1</v>
      </c>
      <c r="H1329">
        <v>1013435</v>
      </c>
      <c r="I1329" s="3">
        <v>45790.980682870373</v>
      </c>
      <c r="J1329">
        <v>74232365</v>
      </c>
      <c r="K1329" t="s">
        <v>40</v>
      </c>
      <c r="L1329" t="s">
        <v>54</v>
      </c>
      <c r="N1329" t="s">
        <v>448</v>
      </c>
      <c r="Q1329">
        <v>16369300</v>
      </c>
      <c r="R1329">
        <v>1</v>
      </c>
      <c r="S1329">
        <v>682887</v>
      </c>
      <c r="U1329">
        <v>677</v>
      </c>
    </row>
    <row r="1330" spans="1:22" x14ac:dyDescent="0.3">
      <c r="A1330" s="2">
        <v>45778</v>
      </c>
      <c r="B1330" t="s">
        <v>38</v>
      </c>
      <c r="C1330" t="s">
        <v>5</v>
      </c>
      <c r="D1330" t="s">
        <v>299</v>
      </c>
      <c r="E1330">
        <v>6</v>
      </c>
      <c r="F1330" t="s">
        <v>305</v>
      </c>
      <c r="G1330">
        <v>-1</v>
      </c>
      <c r="H1330">
        <v>1013435</v>
      </c>
      <c r="I1330" s="3">
        <v>45790.976631944446</v>
      </c>
      <c r="J1330">
        <v>74232361</v>
      </c>
      <c r="K1330" t="s">
        <v>40</v>
      </c>
      <c r="L1330" t="s">
        <v>54</v>
      </c>
      <c r="N1330" t="s">
        <v>442</v>
      </c>
      <c r="Q1330">
        <v>16369286</v>
      </c>
      <c r="R1330">
        <v>1</v>
      </c>
      <c r="S1330">
        <v>682886</v>
      </c>
      <c r="U1330">
        <v>13096</v>
      </c>
    </row>
    <row r="1331" spans="1:22" x14ac:dyDescent="0.3">
      <c r="A1331" s="2">
        <v>45778</v>
      </c>
      <c r="B1331" t="s">
        <v>38</v>
      </c>
      <c r="C1331" t="s">
        <v>5</v>
      </c>
      <c r="D1331" t="s">
        <v>52</v>
      </c>
      <c r="E1331">
        <v>6</v>
      </c>
      <c r="F1331" t="s">
        <v>302</v>
      </c>
      <c r="G1331">
        <v>-1</v>
      </c>
      <c r="H1331">
        <v>1013435</v>
      </c>
      <c r="I1331" s="3">
        <v>45790.976631944446</v>
      </c>
      <c r="J1331">
        <v>74232360</v>
      </c>
      <c r="K1331" t="s">
        <v>40</v>
      </c>
      <c r="L1331" t="s">
        <v>54</v>
      </c>
      <c r="N1331" t="s">
        <v>442</v>
      </c>
      <c r="Q1331">
        <v>16369286</v>
      </c>
      <c r="R1331">
        <v>1</v>
      </c>
      <c r="S1331">
        <v>682886</v>
      </c>
      <c r="U1331">
        <v>13068</v>
      </c>
    </row>
    <row r="1332" spans="1:22" x14ac:dyDescent="0.3">
      <c r="A1332" s="2">
        <v>45778</v>
      </c>
      <c r="B1332" t="s">
        <v>38</v>
      </c>
      <c r="C1332" t="s">
        <v>5</v>
      </c>
      <c r="D1332" t="s">
        <v>318</v>
      </c>
      <c r="E1332">
        <v>6</v>
      </c>
      <c r="F1332" t="s">
        <v>184</v>
      </c>
      <c r="G1332">
        <v>-1</v>
      </c>
      <c r="H1332">
        <v>1013435</v>
      </c>
      <c r="I1332" s="3">
        <v>45790.976608796293</v>
      </c>
      <c r="J1332">
        <v>74232359</v>
      </c>
      <c r="K1332" t="s">
        <v>31</v>
      </c>
      <c r="L1332" t="s">
        <v>32</v>
      </c>
      <c r="N1332" t="s">
        <v>470</v>
      </c>
      <c r="Q1332">
        <v>16369288</v>
      </c>
      <c r="R1332">
        <v>1</v>
      </c>
      <c r="S1332">
        <v>682885</v>
      </c>
      <c r="U1332">
        <v>8179</v>
      </c>
      <c r="V1332" t="s">
        <v>451</v>
      </c>
    </row>
    <row r="1333" spans="1:22" x14ac:dyDescent="0.3">
      <c r="A1333" s="2">
        <v>45778</v>
      </c>
      <c r="B1333" t="s">
        <v>38</v>
      </c>
      <c r="C1333" t="s">
        <v>5</v>
      </c>
      <c r="D1333" t="s">
        <v>318</v>
      </c>
      <c r="E1333">
        <v>6</v>
      </c>
      <c r="F1333" t="s">
        <v>187</v>
      </c>
      <c r="G1333">
        <v>-1</v>
      </c>
      <c r="H1333">
        <v>1013435</v>
      </c>
      <c r="I1333" s="3">
        <v>45790.976608796293</v>
      </c>
      <c r="J1333">
        <v>74232358</v>
      </c>
      <c r="K1333" t="s">
        <v>31</v>
      </c>
      <c r="L1333" t="s">
        <v>32</v>
      </c>
      <c r="N1333" t="s">
        <v>470</v>
      </c>
      <c r="Q1333">
        <v>16369288</v>
      </c>
      <c r="R1333">
        <v>1</v>
      </c>
      <c r="S1333">
        <v>682885</v>
      </c>
      <c r="U1333">
        <v>8179</v>
      </c>
      <c r="V1333" t="s">
        <v>452</v>
      </c>
    </row>
    <row r="1334" spans="1:22" x14ac:dyDescent="0.3">
      <c r="A1334" s="2">
        <v>45778</v>
      </c>
      <c r="B1334" t="s">
        <v>38</v>
      </c>
      <c r="C1334" t="s">
        <v>5</v>
      </c>
      <c r="D1334" t="s">
        <v>318</v>
      </c>
      <c r="E1334">
        <v>6</v>
      </c>
      <c r="F1334" t="s">
        <v>189</v>
      </c>
      <c r="G1334">
        <v>-1</v>
      </c>
      <c r="H1334">
        <v>1013435</v>
      </c>
      <c r="I1334" s="3">
        <v>45790.976608796293</v>
      </c>
      <c r="J1334">
        <v>74232357</v>
      </c>
      <c r="K1334" t="s">
        <v>31</v>
      </c>
      <c r="L1334" t="s">
        <v>32</v>
      </c>
      <c r="N1334" t="s">
        <v>470</v>
      </c>
      <c r="Q1334">
        <v>16369288</v>
      </c>
      <c r="R1334">
        <v>1</v>
      </c>
      <c r="S1334">
        <v>682885</v>
      </c>
      <c r="U1334">
        <v>8179</v>
      </c>
      <c r="V1334" t="s">
        <v>453</v>
      </c>
    </row>
    <row r="1335" spans="1:22" x14ac:dyDescent="0.3">
      <c r="A1335" s="2">
        <v>45778</v>
      </c>
      <c r="B1335" t="s">
        <v>38</v>
      </c>
      <c r="C1335" t="s">
        <v>5</v>
      </c>
      <c r="D1335" t="s">
        <v>318</v>
      </c>
      <c r="E1335">
        <v>6</v>
      </c>
      <c r="F1335" t="s">
        <v>191</v>
      </c>
      <c r="G1335">
        <v>-1</v>
      </c>
      <c r="H1335">
        <v>1013435</v>
      </c>
      <c r="I1335" s="3">
        <v>45790.976608796293</v>
      </c>
      <c r="J1335">
        <v>74232356</v>
      </c>
      <c r="K1335" t="s">
        <v>31</v>
      </c>
      <c r="L1335" t="s">
        <v>32</v>
      </c>
      <c r="N1335" t="s">
        <v>470</v>
      </c>
      <c r="Q1335">
        <v>16369288</v>
      </c>
      <c r="R1335">
        <v>1</v>
      </c>
      <c r="S1335">
        <v>682885</v>
      </c>
      <c r="U1335">
        <v>8179</v>
      </c>
      <c r="V1335" t="s">
        <v>454</v>
      </c>
    </row>
    <row r="1336" spans="1:22" x14ac:dyDescent="0.3">
      <c r="A1336" s="2">
        <v>45778</v>
      </c>
      <c r="B1336" t="s">
        <v>38</v>
      </c>
      <c r="C1336" t="s">
        <v>5</v>
      </c>
      <c r="D1336" t="s">
        <v>318</v>
      </c>
      <c r="E1336">
        <v>6</v>
      </c>
      <c r="F1336" t="s">
        <v>210</v>
      </c>
      <c r="G1336">
        <v>-1</v>
      </c>
      <c r="H1336">
        <v>1013435</v>
      </c>
      <c r="I1336" s="3">
        <v>45790.976608796293</v>
      </c>
      <c r="J1336">
        <v>74232355</v>
      </c>
      <c r="K1336" t="s">
        <v>31</v>
      </c>
      <c r="L1336" t="s">
        <v>32</v>
      </c>
      <c r="N1336" t="s">
        <v>470</v>
      </c>
      <c r="Q1336">
        <v>16369288</v>
      </c>
      <c r="R1336">
        <v>1</v>
      </c>
      <c r="S1336">
        <v>682885</v>
      </c>
      <c r="U1336">
        <v>8179</v>
      </c>
      <c r="V1336" t="s">
        <v>455</v>
      </c>
    </row>
    <row r="1337" spans="1:22" x14ac:dyDescent="0.3">
      <c r="A1337" s="2">
        <v>45778</v>
      </c>
      <c r="B1337" t="s">
        <v>38</v>
      </c>
      <c r="C1337" t="s">
        <v>5</v>
      </c>
      <c r="D1337" t="s">
        <v>318</v>
      </c>
      <c r="E1337">
        <v>6</v>
      </c>
      <c r="F1337" t="s">
        <v>471</v>
      </c>
      <c r="G1337">
        <v>-1</v>
      </c>
      <c r="H1337">
        <v>1013435</v>
      </c>
      <c r="I1337" s="3">
        <v>45790.976608796293</v>
      </c>
      <c r="J1337">
        <v>74232354</v>
      </c>
      <c r="K1337" t="s">
        <v>31</v>
      </c>
      <c r="L1337" t="s">
        <v>32</v>
      </c>
      <c r="N1337" t="s">
        <v>470</v>
      </c>
      <c r="Q1337">
        <v>16369288</v>
      </c>
      <c r="R1337">
        <v>1</v>
      </c>
      <c r="S1337">
        <v>682885</v>
      </c>
      <c r="U1337">
        <v>8179</v>
      </c>
      <c r="V1337" t="s">
        <v>457</v>
      </c>
    </row>
    <row r="1338" spans="1:22" x14ac:dyDescent="0.3">
      <c r="A1338" s="2">
        <v>45778</v>
      </c>
      <c r="B1338" t="s">
        <v>38</v>
      </c>
      <c r="C1338" t="s">
        <v>5</v>
      </c>
      <c r="D1338" t="s">
        <v>318</v>
      </c>
      <c r="E1338">
        <v>6</v>
      </c>
      <c r="F1338" t="s">
        <v>472</v>
      </c>
      <c r="G1338">
        <v>-1</v>
      </c>
      <c r="H1338">
        <v>1013435</v>
      </c>
      <c r="I1338" s="3">
        <v>45790.976608796293</v>
      </c>
      <c r="J1338">
        <v>74232353</v>
      </c>
      <c r="K1338" t="s">
        <v>31</v>
      </c>
      <c r="L1338" t="s">
        <v>32</v>
      </c>
      <c r="N1338" t="s">
        <v>470</v>
      </c>
      <c r="Q1338">
        <v>16369288</v>
      </c>
      <c r="R1338">
        <v>1</v>
      </c>
      <c r="S1338">
        <v>682885</v>
      </c>
      <c r="U1338">
        <v>8179</v>
      </c>
      <c r="V1338" t="s">
        <v>459</v>
      </c>
    </row>
    <row r="1339" spans="1:22" x14ac:dyDescent="0.3">
      <c r="A1339" s="2">
        <v>45778</v>
      </c>
      <c r="B1339" t="s">
        <v>38</v>
      </c>
      <c r="C1339" t="s">
        <v>5</v>
      </c>
      <c r="D1339" t="s">
        <v>183</v>
      </c>
      <c r="E1339">
        <v>6</v>
      </c>
      <c r="F1339" t="s">
        <v>184</v>
      </c>
      <c r="G1339">
        <v>-1</v>
      </c>
      <c r="H1339">
        <v>1013435</v>
      </c>
      <c r="I1339" s="3">
        <v>45790.976608796293</v>
      </c>
      <c r="J1339">
        <v>74232352</v>
      </c>
      <c r="K1339" t="s">
        <v>31</v>
      </c>
      <c r="L1339" t="s">
        <v>32</v>
      </c>
      <c r="N1339" t="s">
        <v>470</v>
      </c>
      <c r="Q1339">
        <v>16369288</v>
      </c>
      <c r="R1339">
        <v>1</v>
      </c>
      <c r="S1339">
        <v>682885</v>
      </c>
      <c r="U1339">
        <v>8179</v>
      </c>
      <c r="V1339" t="s">
        <v>460</v>
      </c>
    </row>
    <row r="1340" spans="1:22" x14ac:dyDescent="0.3">
      <c r="A1340" s="2">
        <v>45778</v>
      </c>
      <c r="B1340" t="s">
        <v>38</v>
      </c>
      <c r="C1340" t="s">
        <v>5</v>
      </c>
      <c r="D1340" t="s">
        <v>183</v>
      </c>
      <c r="E1340">
        <v>6</v>
      </c>
      <c r="F1340" t="s">
        <v>187</v>
      </c>
      <c r="G1340">
        <v>-1</v>
      </c>
      <c r="H1340">
        <v>1013435</v>
      </c>
      <c r="I1340" s="3">
        <v>45790.976608796293</v>
      </c>
      <c r="J1340">
        <v>74232351</v>
      </c>
      <c r="K1340" t="s">
        <v>31</v>
      </c>
      <c r="L1340" t="s">
        <v>32</v>
      </c>
      <c r="N1340" t="s">
        <v>470</v>
      </c>
      <c r="Q1340">
        <v>16369288</v>
      </c>
      <c r="R1340">
        <v>1</v>
      </c>
      <c r="S1340">
        <v>682885</v>
      </c>
      <c r="U1340">
        <v>8179</v>
      </c>
      <c r="V1340" t="s">
        <v>461</v>
      </c>
    </row>
    <row r="1341" spans="1:22" x14ac:dyDescent="0.3">
      <c r="A1341" s="2">
        <v>45778</v>
      </c>
      <c r="B1341" t="s">
        <v>38</v>
      </c>
      <c r="C1341" t="s">
        <v>5</v>
      </c>
      <c r="D1341" t="s">
        <v>183</v>
      </c>
      <c r="E1341">
        <v>6</v>
      </c>
      <c r="F1341" t="s">
        <v>189</v>
      </c>
      <c r="G1341">
        <v>-1</v>
      </c>
      <c r="H1341">
        <v>1013435</v>
      </c>
      <c r="I1341" s="3">
        <v>45790.976608796293</v>
      </c>
      <c r="J1341">
        <v>74232350</v>
      </c>
      <c r="K1341" t="s">
        <v>31</v>
      </c>
      <c r="L1341" t="s">
        <v>32</v>
      </c>
      <c r="N1341" t="s">
        <v>470</v>
      </c>
      <c r="Q1341">
        <v>16369288</v>
      </c>
      <c r="R1341">
        <v>1</v>
      </c>
      <c r="S1341">
        <v>682885</v>
      </c>
      <c r="U1341">
        <v>8179</v>
      </c>
      <c r="V1341" t="s">
        <v>462</v>
      </c>
    </row>
    <row r="1342" spans="1:22" x14ac:dyDescent="0.3">
      <c r="A1342" s="2">
        <v>45778</v>
      </c>
      <c r="B1342" t="s">
        <v>38</v>
      </c>
      <c r="C1342" t="s">
        <v>5</v>
      </c>
      <c r="D1342" t="s">
        <v>183</v>
      </c>
      <c r="E1342">
        <v>6</v>
      </c>
      <c r="F1342" t="s">
        <v>191</v>
      </c>
      <c r="G1342">
        <v>-1</v>
      </c>
      <c r="H1342">
        <v>1013435</v>
      </c>
      <c r="I1342" s="3">
        <v>45790.976608796293</v>
      </c>
      <c r="J1342">
        <v>74232349</v>
      </c>
      <c r="K1342" t="s">
        <v>31</v>
      </c>
      <c r="L1342" t="s">
        <v>32</v>
      </c>
      <c r="N1342" t="s">
        <v>470</v>
      </c>
      <c r="Q1342">
        <v>16369288</v>
      </c>
      <c r="R1342">
        <v>1</v>
      </c>
      <c r="S1342">
        <v>682885</v>
      </c>
      <c r="U1342">
        <v>8179</v>
      </c>
      <c r="V1342" t="s">
        <v>463</v>
      </c>
    </row>
    <row r="1343" spans="1:22" x14ac:dyDescent="0.3">
      <c r="A1343" s="2">
        <v>45778</v>
      </c>
      <c r="B1343" t="s">
        <v>38</v>
      </c>
      <c r="C1343" t="s">
        <v>5</v>
      </c>
      <c r="D1343" t="s">
        <v>183</v>
      </c>
      <c r="E1343">
        <v>6</v>
      </c>
      <c r="F1343" t="s">
        <v>210</v>
      </c>
      <c r="G1343">
        <v>-1</v>
      </c>
      <c r="H1343">
        <v>1013435</v>
      </c>
      <c r="I1343" s="3">
        <v>45790.976608796293</v>
      </c>
      <c r="J1343">
        <v>74232348</v>
      </c>
      <c r="K1343" t="s">
        <v>31</v>
      </c>
      <c r="L1343" t="s">
        <v>32</v>
      </c>
      <c r="N1343" t="s">
        <v>470</v>
      </c>
      <c r="Q1343">
        <v>16369288</v>
      </c>
      <c r="R1343">
        <v>1</v>
      </c>
      <c r="S1343">
        <v>682885</v>
      </c>
      <c r="U1343">
        <v>8179</v>
      </c>
      <c r="V1343" t="s">
        <v>464</v>
      </c>
    </row>
    <row r="1344" spans="1:22" x14ac:dyDescent="0.3">
      <c r="A1344" s="2">
        <v>45778</v>
      </c>
      <c r="B1344" t="s">
        <v>38</v>
      </c>
      <c r="C1344" t="s">
        <v>5</v>
      </c>
      <c r="D1344" t="s">
        <v>183</v>
      </c>
      <c r="E1344">
        <v>6</v>
      </c>
      <c r="F1344" t="s">
        <v>471</v>
      </c>
      <c r="G1344">
        <v>-1</v>
      </c>
      <c r="H1344">
        <v>1013435</v>
      </c>
      <c r="I1344" s="3">
        <v>45790.976608796293</v>
      </c>
      <c r="J1344">
        <v>74232347</v>
      </c>
      <c r="K1344" t="s">
        <v>31</v>
      </c>
      <c r="L1344" t="s">
        <v>32</v>
      </c>
      <c r="N1344" t="s">
        <v>470</v>
      </c>
      <c r="Q1344">
        <v>16369288</v>
      </c>
      <c r="R1344">
        <v>1</v>
      </c>
      <c r="S1344">
        <v>682885</v>
      </c>
      <c r="U1344">
        <v>8179</v>
      </c>
      <c r="V1344" t="s">
        <v>465</v>
      </c>
    </row>
    <row r="1345" spans="1:23" x14ac:dyDescent="0.3">
      <c r="A1345" s="2">
        <v>45778</v>
      </c>
      <c r="B1345" t="s">
        <v>38</v>
      </c>
      <c r="C1345" t="s">
        <v>5</v>
      </c>
      <c r="D1345" t="s">
        <v>183</v>
      </c>
      <c r="E1345">
        <v>6</v>
      </c>
      <c r="F1345" t="s">
        <v>472</v>
      </c>
      <c r="G1345">
        <v>-1</v>
      </c>
      <c r="H1345">
        <v>1013435</v>
      </c>
      <c r="I1345" s="3">
        <v>45790.976608796293</v>
      </c>
      <c r="J1345">
        <v>74232346</v>
      </c>
      <c r="K1345" t="s">
        <v>31</v>
      </c>
      <c r="L1345" t="s">
        <v>32</v>
      </c>
      <c r="N1345" t="s">
        <v>470</v>
      </c>
      <c r="Q1345">
        <v>16369288</v>
      </c>
      <c r="R1345">
        <v>1</v>
      </c>
      <c r="S1345">
        <v>682885</v>
      </c>
      <c r="U1345">
        <v>8179</v>
      </c>
      <c r="V1345" t="s">
        <v>466</v>
      </c>
    </row>
    <row r="1346" spans="1:23" x14ac:dyDescent="0.3">
      <c r="A1346" s="2">
        <v>45778</v>
      </c>
      <c r="B1346" t="s">
        <v>38</v>
      </c>
      <c r="C1346" t="s">
        <v>5</v>
      </c>
      <c r="D1346" t="s">
        <v>299</v>
      </c>
      <c r="E1346">
        <v>6</v>
      </c>
      <c r="F1346" t="s">
        <v>305</v>
      </c>
      <c r="G1346">
        <v>-1</v>
      </c>
      <c r="H1346">
        <v>1013435</v>
      </c>
      <c r="I1346" s="3">
        <v>45790.96969907407</v>
      </c>
      <c r="J1346">
        <v>74232342</v>
      </c>
      <c r="K1346" t="s">
        <v>40</v>
      </c>
      <c r="L1346" t="s">
        <v>54</v>
      </c>
      <c r="N1346" t="s">
        <v>443</v>
      </c>
      <c r="Q1346">
        <v>16369278</v>
      </c>
      <c r="R1346">
        <v>1</v>
      </c>
      <c r="S1346">
        <v>682884</v>
      </c>
      <c r="U1346">
        <v>584</v>
      </c>
    </row>
    <row r="1347" spans="1:23" x14ac:dyDescent="0.3">
      <c r="A1347" s="2">
        <v>45778</v>
      </c>
      <c r="B1347" t="s">
        <v>38</v>
      </c>
      <c r="C1347" t="s">
        <v>5</v>
      </c>
      <c r="D1347" t="s">
        <v>52</v>
      </c>
      <c r="E1347">
        <v>6</v>
      </c>
      <c r="F1347" t="s">
        <v>302</v>
      </c>
      <c r="G1347">
        <v>-1</v>
      </c>
      <c r="H1347">
        <v>1013435</v>
      </c>
      <c r="I1347" s="3">
        <v>45790.96969907407</v>
      </c>
      <c r="J1347">
        <v>74232341</v>
      </c>
      <c r="K1347" t="s">
        <v>40</v>
      </c>
      <c r="L1347" t="s">
        <v>54</v>
      </c>
      <c r="N1347" t="s">
        <v>443</v>
      </c>
      <c r="Q1347">
        <v>16369278</v>
      </c>
      <c r="R1347">
        <v>1</v>
      </c>
      <c r="S1347">
        <v>682884</v>
      </c>
      <c r="U1347">
        <v>556</v>
      </c>
    </row>
    <row r="1348" spans="1:23" x14ac:dyDescent="0.3">
      <c r="A1348" s="2">
        <v>45778</v>
      </c>
      <c r="B1348" t="s">
        <v>38</v>
      </c>
      <c r="C1348" t="s">
        <v>5</v>
      </c>
      <c r="D1348" t="s">
        <v>6</v>
      </c>
      <c r="E1348">
        <v>6</v>
      </c>
      <c r="F1348" t="s">
        <v>39</v>
      </c>
      <c r="G1348">
        <v>-1</v>
      </c>
      <c r="H1348">
        <v>1013435</v>
      </c>
      <c r="I1348" s="3">
        <v>45790.959675925929</v>
      </c>
      <c r="J1348">
        <v>74232331</v>
      </c>
      <c r="K1348" t="s">
        <v>40</v>
      </c>
      <c r="L1348" t="s">
        <v>32</v>
      </c>
      <c r="N1348" t="s">
        <v>41</v>
      </c>
      <c r="Q1348">
        <v>16369241</v>
      </c>
      <c r="R1348">
        <v>1</v>
      </c>
      <c r="S1348">
        <v>681859</v>
      </c>
      <c r="U1348">
        <v>36643</v>
      </c>
      <c r="V1348" t="s">
        <v>444</v>
      </c>
      <c r="W1348" t="s">
        <v>43</v>
      </c>
    </row>
    <row r="1349" spans="1:23" x14ac:dyDescent="0.3">
      <c r="A1349" s="2">
        <v>45778</v>
      </c>
      <c r="B1349" t="s">
        <v>38</v>
      </c>
      <c r="C1349" t="s">
        <v>5</v>
      </c>
      <c r="D1349" t="s">
        <v>4</v>
      </c>
      <c r="E1349">
        <v>6</v>
      </c>
      <c r="F1349" t="s">
        <v>44</v>
      </c>
      <c r="G1349">
        <v>-1</v>
      </c>
      <c r="H1349">
        <v>1013435</v>
      </c>
      <c r="I1349" s="3">
        <v>45790.959675925929</v>
      </c>
      <c r="J1349">
        <v>74232330</v>
      </c>
      <c r="K1349" t="s">
        <v>40</v>
      </c>
      <c r="L1349" t="s">
        <v>32</v>
      </c>
      <c r="N1349" t="s">
        <v>41</v>
      </c>
      <c r="Q1349">
        <v>16369241</v>
      </c>
      <c r="R1349">
        <v>1</v>
      </c>
      <c r="S1349">
        <v>681859</v>
      </c>
      <c r="U1349">
        <v>36643</v>
      </c>
      <c r="V1349" t="s">
        <v>445</v>
      </c>
      <c r="W1349" t="s">
        <v>46</v>
      </c>
    </row>
    <row r="1350" spans="1:23" x14ac:dyDescent="0.3">
      <c r="A1350" s="2">
        <v>45778</v>
      </c>
      <c r="B1350" t="s">
        <v>38</v>
      </c>
      <c r="C1350" t="s">
        <v>5</v>
      </c>
      <c r="D1350" t="s">
        <v>299</v>
      </c>
      <c r="E1350">
        <v>6</v>
      </c>
      <c r="F1350" t="s">
        <v>305</v>
      </c>
      <c r="G1350">
        <v>-1</v>
      </c>
      <c r="H1350">
        <v>1013435</v>
      </c>
      <c r="I1350" s="3">
        <v>45790.927233796298</v>
      </c>
      <c r="J1350">
        <v>74232323</v>
      </c>
      <c r="K1350" t="s">
        <v>40</v>
      </c>
      <c r="L1350" t="s">
        <v>54</v>
      </c>
      <c r="N1350" t="s">
        <v>449</v>
      </c>
      <c r="Q1350">
        <v>16369206</v>
      </c>
      <c r="R1350">
        <v>1</v>
      </c>
      <c r="S1350">
        <v>682883</v>
      </c>
      <c r="U1350">
        <v>2670</v>
      </c>
    </row>
    <row r="1351" spans="1:23" x14ac:dyDescent="0.3">
      <c r="A1351" s="2">
        <v>45778</v>
      </c>
      <c r="B1351" t="s">
        <v>38</v>
      </c>
      <c r="C1351" t="s">
        <v>5</v>
      </c>
      <c r="D1351" t="s">
        <v>52</v>
      </c>
      <c r="E1351">
        <v>6</v>
      </c>
      <c r="F1351" t="s">
        <v>302</v>
      </c>
      <c r="G1351">
        <v>-1</v>
      </c>
      <c r="H1351">
        <v>1013435</v>
      </c>
      <c r="I1351" s="3">
        <v>45790.927233796298</v>
      </c>
      <c r="J1351">
        <v>74232322</v>
      </c>
      <c r="K1351" t="s">
        <v>40</v>
      </c>
      <c r="L1351" t="s">
        <v>54</v>
      </c>
      <c r="N1351" t="s">
        <v>449</v>
      </c>
      <c r="Q1351">
        <v>16369206</v>
      </c>
      <c r="R1351">
        <v>1</v>
      </c>
      <c r="S1351">
        <v>682883</v>
      </c>
      <c r="U1351">
        <v>2642</v>
      </c>
    </row>
    <row r="1352" spans="1:23" x14ac:dyDescent="0.3">
      <c r="A1352" s="2">
        <v>45778</v>
      </c>
      <c r="B1352" t="s">
        <v>38</v>
      </c>
      <c r="C1352" t="s">
        <v>5</v>
      </c>
      <c r="D1352" t="s">
        <v>299</v>
      </c>
      <c r="E1352">
        <v>6</v>
      </c>
      <c r="F1352" t="s">
        <v>305</v>
      </c>
      <c r="G1352">
        <v>-1</v>
      </c>
      <c r="H1352">
        <v>1013435</v>
      </c>
      <c r="I1352" s="3">
        <v>45790.926701388889</v>
      </c>
      <c r="J1352">
        <v>74232318</v>
      </c>
      <c r="K1352" t="s">
        <v>40</v>
      </c>
      <c r="L1352" t="s">
        <v>54</v>
      </c>
      <c r="N1352" t="s">
        <v>449</v>
      </c>
      <c r="Q1352">
        <v>16369201</v>
      </c>
      <c r="R1352">
        <v>1</v>
      </c>
      <c r="S1352">
        <v>682882</v>
      </c>
      <c r="U1352">
        <v>16057</v>
      </c>
    </row>
    <row r="1353" spans="1:23" x14ac:dyDescent="0.3">
      <c r="A1353" s="2">
        <v>45778</v>
      </c>
      <c r="B1353" t="s">
        <v>38</v>
      </c>
      <c r="C1353" t="s">
        <v>5</v>
      </c>
      <c r="D1353" t="s">
        <v>52</v>
      </c>
      <c r="E1353">
        <v>6</v>
      </c>
      <c r="F1353" t="s">
        <v>302</v>
      </c>
      <c r="G1353">
        <v>-1</v>
      </c>
      <c r="H1353">
        <v>1013435</v>
      </c>
      <c r="I1353" s="3">
        <v>45790.926701388889</v>
      </c>
      <c r="J1353">
        <v>74232317</v>
      </c>
      <c r="K1353" t="s">
        <v>40</v>
      </c>
      <c r="L1353" t="s">
        <v>54</v>
      </c>
      <c r="N1353" t="s">
        <v>449</v>
      </c>
      <c r="Q1353">
        <v>16369201</v>
      </c>
      <c r="R1353">
        <v>1</v>
      </c>
      <c r="S1353">
        <v>682882</v>
      </c>
      <c r="U1353">
        <v>16029</v>
      </c>
    </row>
    <row r="1354" spans="1:23" x14ac:dyDescent="0.3">
      <c r="A1354" s="2">
        <v>45778</v>
      </c>
      <c r="B1354" t="s">
        <v>38</v>
      </c>
      <c r="C1354" t="s">
        <v>5</v>
      </c>
      <c r="D1354" t="s">
        <v>299</v>
      </c>
      <c r="E1354">
        <v>6</v>
      </c>
      <c r="F1354" t="s">
        <v>305</v>
      </c>
      <c r="G1354">
        <v>-1</v>
      </c>
      <c r="H1354">
        <v>1013435</v>
      </c>
      <c r="I1354" s="3">
        <v>45790.926099537035</v>
      </c>
      <c r="J1354">
        <v>74232313</v>
      </c>
      <c r="K1354" t="s">
        <v>40</v>
      </c>
      <c r="L1354" t="s">
        <v>54</v>
      </c>
      <c r="N1354" t="s">
        <v>448</v>
      </c>
      <c r="Q1354">
        <v>16369196</v>
      </c>
      <c r="R1354">
        <v>1</v>
      </c>
      <c r="S1354">
        <v>682881</v>
      </c>
      <c r="U1354">
        <v>12607</v>
      </c>
    </row>
    <row r="1355" spans="1:23" x14ac:dyDescent="0.3">
      <c r="A1355" s="2">
        <v>45778</v>
      </c>
      <c r="B1355" t="s">
        <v>38</v>
      </c>
      <c r="C1355" t="s">
        <v>5</v>
      </c>
      <c r="D1355" t="s">
        <v>52</v>
      </c>
      <c r="E1355">
        <v>6</v>
      </c>
      <c r="F1355" t="s">
        <v>302</v>
      </c>
      <c r="G1355">
        <v>-1</v>
      </c>
      <c r="H1355">
        <v>1013435</v>
      </c>
      <c r="I1355" s="3">
        <v>45790.926099537035</v>
      </c>
      <c r="J1355">
        <v>74232312</v>
      </c>
      <c r="K1355" t="s">
        <v>40</v>
      </c>
      <c r="L1355" t="s">
        <v>54</v>
      </c>
      <c r="N1355" t="s">
        <v>448</v>
      </c>
      <c r="Q1355">
        <v>16369196</v>
      </c>
      <c r="R1355">
        <v>1</v>
      </c>
      <c r="S1355">
        <v>682881</v>
      </c>
      <c r="U1355">
        <v>12579</v>
      </c>
    </row>
    <row r="1356" spans="1:23" x14ac:dyDescent="0.3">
      <c r="A1356" s="2">
        <v>45778</v>
      </c>
      <c r="B1356" t="s">
        <v>38</v>
      </c>
      <c r="C1356" t="s">
        <v>5</v>
      </c>
      <c r="D1356" t="s">
        <v>299</v>
      </c>
      <c r="E1356">
        <v>6</v>
      </c>
      <c r="F1356" t="s">
        <v>305</v>
      </c>
      <c r="G1356">
        <v>-1</v>
      </c>
      <c r="H1356">
        <v>1013435</v>
      </c>
      <c r="I1356" s="3">
        <v>45790.922442129631</v>
      </c>
      <c r="J1356">
        <v>74232308</v>
      </c>
      <c r="K1356" t="s">
        <v>40</v>
      </c>
      <c r="L1356" t="s">
        <v>54</v>
      </c>
      <c r="N1356" t="s">
        <v>443</v>
      </c>
      <c r="Q1356">
        <v>16369190</v>
      </c>
      <c r="R1356">
        <v>1</v>
      </c>
      <c r="S1356">
        <v>682880</v>
      </c>
      <c r="U1356">
        <v>4833</v>
      </c>
    </row>
    <row r="1357" spans="1:23" x14ac:dyDescent="0.3">
      <c r="A1357" s="2">
        <v>45778</v>
      </c>
      <c r="B1357" t="s">
        <v>38</v>
      </c>
      <c r="C1357" t="s">
        <v>5</v>
      </c>
      <c r="D1357" t="s">
        <v>52</v>
      </c>
      <c r="E1357">
        <v>6</v>
      </c>
      <c r="F1357" t="s">
        <v>302</v>
      </c>
      <c r="G1357">
        <v>-1</v>
      </c>
      <c r="H1357">
        <v>1013435</v>
      </c>
      <c r="I1357" s="3">
        <v>45790.922442129631</v>
      </c>
      <c r="J1357">
        <v>74232307</v>
      </c>
      <c r="K1357" t="s">
        <v>40</v>
      </c>
      <c r="L1357" t="s">
        <v>54</v>
      </c>
      <c r="N1357" t="s">
        <v>443</v>
      </c>
      <c r="Q1357">
        <v>16369190</v>
      </c>
      <c r="R1357">
        <v>1</v>
      </c>
      <c r="S1357">
        <v>682880</v>
      </c>
      <c r="U1357">
        <v>4805</v>
      </c>
    </row>
    <row r="1358" spans="1:23" x14ac:dyDescent="0.3">
      <c r="A1358" s="2">
        <v>45778</v>
      </c>
      <c r="B1358" t="s">
        <v>38</v>
      </c>
      <c r="C1358" t="s">
        <v>5</v>
      </c>
      <c r="D1358" t="s">
        <v>299</v>
      </c>
      <c r="E1358">
        <v>6</v>
      </c>
      <c r="F1358" t="s">
        <v>305</v>
      </c>
      <c r="G1358">
        <v>-1</v>
      </c>
      <c r="H1358">
        <v>1013435</v>
      </c>
      <c r="I1358" s="3">
        <v>45790.921712962961</v>
      </c>
      <c r="J1358">
        <v>74232302</v>
      </c>
      <c r="K1358" t="s">
        <v>40</v>
      </c>
      <c r="L1358" t="s">
        <v>54</v>
      </c>
      <c r="N1358" t="s">
        <v>449</v>
      </c>
      <c r="Q1358">
        <v>16369185</v>
      </c>
      <c r="R1358">
        <v>1</v>
      </c>
      <c r="S1358">
        <v>682879</v>
      </c>
      <c r="U1358">
        <v>15714</v>
      </c>
    </row>
    <row r="1359" spans="1:23" x14ac:dyDescent="0.3">
      <c r="A1359" s="2">
        <v>45778</v>
      </c>
      <c r="B1359" t="s">
        <v>38</v>
      </c>
      <c r="C1359" t="s">
        <v>5</v>
      </c>
      <c r="D1359" t="s">
        <v>52</v>
      </c>
      <c r="E1359">
        <v>6</v>
      </c>
      <c r="F1359" t="s">
        <v>302</v>
      </c>
      <c r="G1359">
        <v>-1</v>
      </c>
      <c r="H1359">
        <v>1013435</v>
      </c>
      <c r="I1359" s="3">
        <v>45790.921712962961</v>
      </c>
      <c r="J1359">
        <v>74232301</v>
      </c>
      <c r="K1359" t="s">
        <v>40</v>
      </c>
      <c r="L1359" t="s">
        <v>54</v>
      </c>
      <c r="N1359" t="s">
        <v>449</v>
      </c>
      <c r="Q1359">
        <v>16369185</v>
      </c>
      <c r="R1359">
        <v>1</v>
      </c>
      <c r="S1359">
        <v>682879</v>
      </c>
      <c r="U1359">
        <v>15686</v>
      </c>
    </row>
    <row r="1360" spans="1:23" x14ac:dyDescent="0.3">
      <c r="A1360" s="2">
        <v>45778</v>
      </c>
      <c r="B1360" t="s">
        <v>38</v>
      </c>
      <c r="C1360" t="s">
        <v>5</v>
      </c>
      <c r="D1360" t="s">
        <v>6</v>
      </c>
      <c r="E1360">
        <v>6</v>
      </c>
      <c r="F1360" t="s">
        <v>39</v>
      </c>
      <c r="G1360">
        <v>-1</v>
      </c>
      <c r="H1360">
        <v>1013435</v>
      </c>
      <c r="I1360" s="3">
        <v>45790.921481481484</v>
      </c>
      <c r="J1360">
        <v>74232297</v>
      </c>
      <c r="K1360" t="s">
        <v>40</v>
      </c>
      <c r="L1360" t="s">
        <v>32</v>
      </c>
      <c r="N1360" t="s">
        <v>41</v>
      </c>
      <c r="Q1360">
        <v>16369184</v>
      </c>
      <c r="R1360">
        <v>1</v>
      </c>
      <c r="S1360">
        <v>681859</v>
      </c>
      <c r="U1360">
        <v>4723</v>
      </c>
      <c r="V1360" t="s">
        <v>444</v>
      </c>
      <c r="W1360" t="s">
        <v>43</v>
      </c>
    </row>
    <row r="1361" spans="1:23" x14ac:dyDescent="0.3">
      <c r="A1361" s="2">
        <v>45778</v>
      </c>
      <c r="B1361" t="s">
        <v>38</v>
      </c>
      <c r="C1361" t="s">
        <v>5</v>
      </c>
      <c r="D1361" t="s">
        <v>4</v>
      </c>
      <c r="E1361">
        <v>6</v>
      </c>
      <c r="F1361" t="s">
        <v>44</v>
      </c>
      <c r="G1361">
        <v>-1</v>
      </c>
      <c r="H1361">
        <v>1013435</v>
      </c>
      <c r="I1361" s="3">
        <v>45790.921481481484</v>
      </c>
      <c r="J1361">
        <v>74232296</v>
      </c>
      <c r="K1361" t="s">
        <v>40</v>
      </c>
      <c r="L1361" t="s">
        <v>32</v>
      </c>
      <c r="N1361" t="s">
        <v>41</v>
      </c>
      <c r="Q1361">
        <v>16369184</v>
      </c>
      <c r="R1361">
        <v>1</v>
      </c>
      <c r="S1361">
        <v>681859</v>
      </c>
      <c r="U1361">
        <v>4723</v>
      </c>
      <c r="V1361" t="s">
        <v>445</v>
      </c>
      <c r="W1361" t="s">
        <v>46</v>
      </c>
    </row>
    <row r="1362" spans="1:23" x14ac:dyDescent="0.3">
      <c r="A1362" s="2">
        <v>45778</v>
      </c>
      <c r="B1362" t="s">
        <v>38</v>
      </c>
      <c r="C1362" t="s">
        <v>5</v>
      </c>
      <c r="D1362" t="s">
        <v>6</v>
      </c>
      <c r="E1362">
        <v>6</v>
      </c>
      <c r="F1362" t="s">
        <v>39</v>
      </c>
      <c r="G1362">
        <v>-1</v>
      </c>
      <c r="H1362">
        <v>1013435</v>
      </c>
      <c r="I1362" s="3">
        <v>45790.921296296299</v>
      </c>
      <c r="J1362">
        <v>74232295</v>
      </c>
      <c r="K1362" t="s">
        <v>40</v>
      </c>
      <c r="L1362" t="s">
        <v>32</v>
      </c>
      <c r="N1362" t="s">
        <v>41</v>
      </c>
      <c r="Q1362">
        <v>16369184</v>
      </c>
      <c r="R1362">
        <v>1</v>
      </c>
      <c r="S1362">
        <v>681859</v>
      </c>
      <c r="U1362">
        <v>4643</v>
      </c>
      <c r="V1362" t="s">
        <v>444</v>
      </c>
      <c r="W1362" t="s">
        <v>43</v>
      </c>
    </row>
    <row r="1363" spans="1:23" x14ac:dyDescent="0.3">
      <c r="A1363" s="2">
        <v>45778</v>
      </c>
      <c r="B1363" t="s">
        <v>38</v>
      </c>
      <c r="C1363" t="s">
        <v>5</v>
      </c>
      <c r="D1363" t="s">
        <v>4</v>
      </c>
      <c r="E1363">
        <v>6</v>
      </c>
      <c r="F1363" t="s">
        <v>44</v>
      </c>
      <c r="G1363">
        <v>-1</v>
      </c>
      <c r="H1363">
        <v>1013435</v>
      </c>
      <c r="I1363" s="3">
        <v>45790.921296296299</v>
      </c>
      <c r="J1363">
        <v>74232294</v>
      </c>
      <c r="K1363" t="s">
        <v>40</v>
      </c>
      <c r="L1363" t="s">
        <v>32</v>
      </c>
      <c r="N1363" t="s">
        <v>41</v>
      </c>
      <c r="Q1363">
        <v>16369184</v>
      </c>
      <c r="R1363">
        <v>1</v>
      </c>
      <c r="S1363">
        <v>681859</v>
      </c>
      <c r="U1363">
        <v>4643</v>
      </c>
      <c r="V1363" t="s">
        <v>445</v>
      </c>
      <c r="W1363" t="s">
        <v>46</v>
      </c>
    </row>
    <row r="1364" spans="1:23" x14ac:dyDescent="0.3">
      <c r="A1364" s="2">
        <v>45778</v>
      </c>
      <c r="B1364" t="s">
        <v>38</v>
      </c>
      <c r="C1364" t="s">
        <v>5</v>
      </c>
      <c r="D1364" t="s">
        <v>6</v>
      </c>
      <c r="E1364">
        <v>6</v>
      </c>
      <c r="F1364" t="s">
        <v>39</v>
      </c>
      <c r="G1364">
        <v>-1</v>
      </c>
      <c r="H1364">
        <v>1013435</v>
      </c>
      <c r="I1364" s="3">
        <v>45790.921284722222</v>
      </c>
      <c r="J1364">
        <v>74232293</v>
      </c>
      <c r="K1364" t="s">
        <v>40</v>
      </c>
      <c r="L1364" t="s">
        <v>32</v>
      </c>
      <c r="N1364" t="s">
        <v>41</v>
      </c>
      <c r="Q1364">
        <v>16369184</v>
      </c>
      <c r="R1364">
        <v>1</v>
      </c>
      <c r="S1364">
        <v>681859</v>
      </c>
      <c r="U1364">
        <v>4564</v>
      </c>
      <c r="V1364" t="s">
        <v>444</v>
      </c>
      <c r="W1364" t="s">
        <v>43</v>
      </c>
    </row>
    <row r="1365" spans="1:23" x14ac:dyDescent="0.3">
      <c r="A1365" s="2">
        <v>45778</v>
      </c>
      <c r="B1365" t="s">
        <v>38</v>
      </c>
      <c r="C1365" t="s">
        <v>5</v>
      </c>
      <c r="D1365" t="s">
        <v>4</v>
      </c>
      <c r="E1365">
        <v>6</v>
      </c>
      <c r="F1365" t="s">
        <v>44</v>
      </c>
      <c r="G1365">
        <v>-1</v>
      </c>
      <c r="H1365">
        <v>1013435</v>
      </c>
      <c r="I1365" s="3">
        <v>45790.921284722222</v>
      </c>
      <c r="J1365">
        <v>74232292</v>
      </c>
      <c r="K1365" t="s">
        <v>40</v>
      </c>
      <c r="L1365" t="s">
        <v>32</v>
      </c>
      <c r="N1365" t="s">
        <v>41</v>
      </c>
      <c r="Q1365">
        <v>16369184</v>
      </c>
      <c r="R1365">
        <v>1</v>
      </c>
      <c r="S1365">
        <v>681859</v>
      </c>
      <c r="U1365">
        <v>4564</v>
      </c>
      <c r="V1365" t="s">
        <v>445</v>
      </c>
      <c r="W1365" t="s">
        <v>46</v>
      </c>
    </row>
    <row r="1366" spans="1:23" x14ac:dyDescent="0.3">
      <c r="A1366" s="2">
        <v>45778</v>
      </c>
      <c r="B1366" t="s">
        <v>38</v>
      </c>
      <c r="C1366" t="s">
        <v>5</v>
      </c>
      <c r="D1366" t="s">
        <v>6</v>
      </c>
      <c r="E1366">
        <v>6</v>
      </c>
      <c r="F1366" t="s">
        <v>39</v>
      </c>
      <c r="G1366">
        <v>-1</v>
      </c>
      <c r="H1366">
        <v>1013435</v>
      </c>
      <c r="I1366" s="3">
        <v>45790.921273148146</v>
      </c>
      <c r="J1366">
        <v>74232291</v>
      </c>
      <c r="K1366" t="s">
        <v>40</v>
      </c>
      <c r="L1366" t="s">
        <v>32</v>
      </c>
      <c r="N1366" t="s">
        <v>41</v>
      </c>
      <c r="Q1366">
        <v>16369184</v>
      </c>
      <c r="R1366">
        <v>1</v>
      </c>
      <c r="S1366">
        <v>681859</v>
      </c>
      <c r="U1366">
        <v>4484</v>
      </c>
      <c r="V1366" t="s">
        <v>444</v>
      </c>
      <c r="W1366" t="s">
        <v>43</v>
      </c>
    </row>
    <row r="1367" spans="1:23" x14ac:dyDescent="0.3">
      <c r="A1367" s="2">
        <v>45778</v>
      </c>
      <c r="B1367" t="s">
        <v>38</v>
      </c>
      <c r="C1367" t="s">
        <v>5</v>
      </c>
      <c r="D1367" t="s">
        <v>4</v>
      </c>
      <c r="E1367">
        <v>6</v>
      </c>
      <c r="F1367" t="s">
        <v>44</v>
      </c>
      <c r="G1367">
        <v>-1</v>
      </c>
      <c r="H1367">
        <v>1013435</v>
      </c>
      <c r="I1367" s="3">
        <v>45790.921273148146</v>
      </c>
      <c r="J1367">
        <v>74232290</v>
      </c>
      <c r="K1367" t="s">
        <v>40</v>
      </c>
      <c r="L1367" t="s">
        <v>32</v>
      </c>
      <c r="N1367" t="s">
        <v>41</v>
      </c>
      <c r="Q1367">
        <v>16369184</v>
      </c>
      <c r="R1367">
        <v>1</v>
      </c>
      <c r="S1367">
        <v>681859</v>
      </c>
      <c r="U1367">
        <v>4484</v>
      </c>
      <c r="V1367" t="s">
        <v>445</v>
      </c>
      <c r="W1367" t="s">
        <v>46</v>
      </c>
    </row>
    <row r="1368" spans="1:23" x14ac:dyDescent="0.3">
      <c r="A1368" s="2">
        <v>45778</v>
      </c>
      <c r="B1368" t="s">
        <v>38</v>
      </c>
      <c r="C1368" t="s">
        <v>5</v>
      </c>
      <c r="D1368" t="s">
        <v>6</v>
      </c>
      <c r="E1368">
        <v>6</v>
      </c>
      <c r="F1368" t="s">
        <v>39</v>
      </c>
      <c r="G1368">
        <v>-1</v>
      </c>
      <c r="H1368">
        <v>1013435</v>
      </c>
      <c r="I1368" s="3">
        <v>45790.921087962961</v>
      </c>
      <c r="J1368">
        <v>74232289</v>
      </c>
      <c r="K1368" t="s">
        <v>40</v>
      </c>
      <c r="L1368" t="s">
        <v>32</v>
      </c>
      <c r="N1368" t="s">
        <v>41</v>
      </c>
      <c r="Q1368">
        <v>16369184</v>
      </c>
      <c r="R1368">
        <v>1</v>
      </c>
      <c r="S1368">
        <v>681859</v>
      </c>
      <c r="U1368">
        <v>4385</v>
      </c>
      <c r="V1368" t="s">
        <v>444</v>
      </c>
      <c r="W1368" t="s">
        <v>43</v>
      </c>
    </row>
    <row r="1369" spans="1:23" x14ac:dyDescent="0.3">
      <c r="A1369" s="2">
        <v>45778</v>
      </c>
      <c r="B1369" t="s">
        <v>38</v>
      </c>
      <c r="C1369" t="s">
        <v>5</v>
      </c>
      <c r="D1369" t="s">
        <v>4</v>
      </c>
      <c r="E1369">
        <v>6</v>
      </c>
      <c r="F1369" t="s">
        <v>44</v>
      </c>
      <c r="G1369">
        <v>-1</v>
      </c>
      <c r="H1369">
        <v>1013435</v>
      </c>
      <c r="I1369" s="3">
        <v>45790.921087962961</v>
      </c>
      <c r="J1369">
        <v>74232288</v>
      </c>
      <c r="K1369" t="s">
        <v>40</v>
      </c>
      <c r="L1369" t="s">
        <v>32</v>
      </c>
      <c r="N1369" t="s">
        <v>41</v>
      </c>
      <c r="Q1369">
        <v>16369184</v>
      </c>
      <c r="R1369">
        <v>1</v>
      </c>
      <c r="S1369">
        <v>681859</v>
      </c>
      <c r="U1369">
        <v>4385</v>
      </c>
      <c r="V1369" t="s">
        <v>445</v>
      </c>
      <c r="W1369" t="s">
        <v>46</v>
      </c>
    </row>
    <row r="1370" spans="1:23" x14ac:dyDescent="0.3">
      <c r="A1370" s="2">
        <v>45778</v>
      </c>
      <c r="B1370" t="s">
        <v>29</v>
      </c>
      <c r="C1370" t="s">
        <v>5</v>
      </c>
      <c r="D1370" t="s">
        <v>7</v>
      </c>
      <c r="E1370">
        <v>6</v>
      </c>
      <c r="F1370" t="s">
        <v>473</v>
      </c>
      <c r="G1370">
        <v>-1</v>
      </c>
      <c r="H1370">
        <v>-1</v>
      </c>
      <c r="I1370" s="3">
        <v>45790.881319444445</v>
      </c>
      <c r="J1370">
        <v>74232283</v>
      </c>
      <c r="K1370" t="s">
        <v>31</v>
      </c>
      <c r="L1370" t="s">
        <v>32</v>
      </c>
      <c r="M1370" t="s">
        <v>33</v>
      </c>
      <c r="N1370" t="s">
        <v>440</v>
      </c>
      <c r="O1370" t="s">
        <v>441</v>
      </c>
      <c r="P1370" t="s">
        <v>106</v>
      </c>
      <c r="Q1370">
        <v>16367930</v>
      </c>
      <c r="R1370">
        <v>1</v>
      </c>
      <c r="S1370">
        <v>682878</v>
      </c>
      <c r="U1370">
        <v>2980</v>
      </c>
      <c r="V1370" t="s">
        <v>37</v>
      </c>
    </row>
    <row r="1371" spans="1:23" x14ac:dyDescent="0.3">
      <c r="A1371" s="2">
        <v>45778</v>
      </c>
      <c r="B1371" t="s">
        <v>29</v>
      </c>
      <c r="C1371" t="s">
        <v>5</v>
      </c>
      <c r="D1371" t="s">
        <v>7</v>
      </c>
      <c r="E1371">
        <v>6</v>
      </c>
      <c r="F1371" t="s">
        <v>474</v>
      </c>
      <c r="G1371">
        <v>-1</v>
      </c>
      <c r="H1371">
        <v>-1</v>
      </c>
      <c r="I1371" s="3">
        <v>45790.874675925923</v>
      </c>
      <c r="J1371">
        <v>74232277</v>
      </c>
      <c r="K1371" t="s">
        <v>31</v>
      </c>
      <c r="L1371" t="s">
        <v>32</v>
      </c>
      <c r="M1371" t="s">
        <v>33</v>
      </c>
      <c r="N1371" t="s">
        <v>440</v>
      </c>
      <c r="O1371" t="s">
        <v>441</v>
      </c>
      <c r="P1371" t="s">
        <v>106</v>
      </c>
      <c r="Q1371">
        <v>16367929</v>
      </c>
      <c r="R1371">
        <v>1</v>
      </c>
      <c r="S1371">
        <v>682877</v>
      </c>
      <c r="U1371">
        <v>2664</v>
      </c>
      <c r="V1371" t="s">
        <v>37</v>
      </c>
    </row>
    <row r="1372" spans="1:23" x14ac:dyDescent="0.3">
      <c r="A1372" s="2">
        <v>45778</v>
      </c>
      <c r="B1372" t="s">
        <v>29</v>
      </c>
      <c r="C1372" t="s">
        <v>5</v>
      </c>
      <c r="D1372" t="s">
        <v>7</v>
      </c>
      <c r="E1372">
        <v>6</v>
      </c>
      <c r="F1372" t="s">
        <v>475</v>
      </c>
      <c r="G1372">
        <v>-1</v>
      </c>
      <c r="H1372">
        <v>-1</v>
      </c>
      <c r="I1372" s="3">
        <v>45790.726284722223</v>
      </c>
      <c r="J1372">
        <v>74232270</v>
      </c>
      <c r="K1372" t="s">
        <v>31</v>
      </c>
      <c r="L1372" t="s">
        <v>32</v>
      </c>
      <c r="M1372" t="s">
        <v>33</v>
      </c>
      <c r="N1372" t="s">
        <v>440</v>
      </c>
      <c r="O1372" t="s">
        <v>441</v>
      </c>
      <c r="P1372" t="s">
        <v>106</v>
      </c>
      <c r="Q1372">
        <v>16368191</v>
      </c>
      <c r="R1372">
        <v>1</v>
      </c>
      <c r="S1372">
        <v>682876</v>
      </c>
      <c r="U1372">
        <v>9810</v>
      </c>
      <c r="V1372" t="s">
        <v>37</v>
      </c>
    </row>
    <row r="1373" spans="1:23" x14ac:dyDescent="0.3">
      <c r="A1373" s="2">
        <v>45778</v>
      </c>
      <c r="B1373" t="s">
        <v>29</v>
      </c>
      <c r="C1373" t="s">
        <v>5</v>
      </c>
      <c r="D1373" t="s">
        <v>7</v>
      </c>
      <c r="E1373">
        <v>6</v>
      </c>
      <c r="F1373" t="s">
        <v>476</v>
      </c>
      <c r="G1373">
        <v>-1</v>
      </c>
      <c r="H1373">
        <v>-1</v>
      </c>
      <c r="I1373" s="3">
        <v>45789.949560185189</v>
      </c>
      <c r="J1373">
        <v>74232263</v>
      </c>
      <c r="K1373" t="s">
        <v>31</v>
      </c>
      <c r="L1373" t="s">
        <v>32</v>
      </c>
      <c r="M1373" t="s">
        <v>33</v>
      </c>
      <c r="N1373" t="s">
        <v>440</v>
      </c>
      <c r="O1373" t="s">
        <v>441</v>
      </c>
      <c r="P1373" t="s">
        <v>106</v>
      </c>
      <c r="Q1373">
        <v>16367803</v>
      </c>
      <c r="R1373">
        <v>1</v>
      </c>
      <c r="S1373">
        <v>682875</v>
      </c>
      <c r="U1373">
        <v>3577</v>
      </c>
      <c r="V1373" t="s">
        <v>37</v>
      </c>
    </row>
    <row r="1374" spans="1:23" x14ac:dyDescent="0.3">
      <c r="A1374" s="2">
        <v>45778</v>
      </c>
      <c r="B1374" t="s">
        <v>29</v>
      </c>
      <c r="C1374" t="s">
        <v>5</v>
      </c>
      <c r="D1374" t="s">
        <v>7</v>
      </c>
      <c r="E1374">
        <v>6</v>
      </c>
      <c r="F1374" t="s">
        <v>477</v>
      </c>
      <c r="G1374">
        <v>-1</v>
      </c>
      <c r="H1374">
        <v>-1</v>
      </c>
      <c r="I1374" s="3">
        <v>45789.431863425925</v>
      </c>
      <c r="J1374">
        <v>74232255</v>
      </c>
      <c r="K1374" t="s">
        <v>31</v>
      </c>
      <c r="L1374" t="s">
        <v>32</v>
      </c>
      <c r="M1374" t="s">
        <v>33</v>
      </c>
      <c r="N1374" t="s">
        <v>440</v>
      </c>
      <c r="O1374" t="s">
        <v>441</v>
      </c>
      <c r="P1374" t="s">
        <v>106</v>
      </c>
      <c r="Q1374">
        <v>16367862</v>
      </c>
      <c r="R1374">
        <v>1</v>
      </c>
      <c r="S1374">
        <v>682874</v>
      </c>
      <c r="U1374">
        <v>6463</v>
      </c>
      <c r="V1374" t="s">
        <v>37</v>
      </c>
    </row>
    <row r="1375" spans="1:23" x14ac:dyDescent="0.3">
      <c r="A1375" s="2">
        <v>45778</v>
      </c>
      <c r="B1375" t="s">
        <v>38</v>
      </c>
      <c r="C1375" t="s">
        <v>5</v>
      </c>
      <c r="D1375" t="s">
        <v>6</v>
      </c>
      <c r="E1375">
        <v>6</v>
      </c>
      <c r="F1375" t="s">
        <v>39</v>
      </c>
      <c r="G1375">
        <v>-1</v>
      </c>
      <c r="H1375">
        <v>1013435</v>
      </c>
      <c r="I1375" s="3">
        <v>45789.159814814811</v>
      </c>
      <c r="J1375">
        <v>74232245</v>
      </c>
      <c r="K1375" t="s">
        <v>40</v>
      </c>
      <c r="L1375" t="s">
        <v>32</v>
      </c>
      <c r="N1375" t="s">
        <v>41</v>
      </c>
      <c r="Q1375">
        <v>16368679</v>
      </c>
      <c r="R1375">
        <v>1</v>
      </c>
      <c r="S1375">
        <v>681859</v>
      </c>
      <c r="U1375">
        <v>6031</v>
      </c>
      <c r="V1375" t="s">
        <v>444</v>
      </c>
      <c r="W1375" t="s">
        <v>43</v>
      </c>
    </row>
    <row r="1376" spans="1:23" x14ac:dyDescent="0.3">
      <c r="A1376" s="2">
        <v>45778</v>
      </c>
      <c r="B1376" t="s">
        <v>38</v>
      </c>
      <c r="C1376" t="s">
        <v>5</v>
      </c>
      <c r="D1376" t="s">
        <v>4</v>
      </c>
      <c r="E1376">
        <v>6</v>
      </c>
      <c r="F1376" t="s">
        <v>44</v>
      </c>
      <c r="G1376">
        <v>-1</v>
      </c>
      <c r="H1376">
        <v>1013435</v>
      </c>
      <c r="I1376" s="3">
        <v>45789.159814814811</v>
      </c>
      <c r="J1376">
        <v>74232244</v>
      </c>
      <c r="K1376" t="s">
        <v>40</v>
      </c>
      <c r="L1376" t="s">
        <v>32</v>
      </c>
      <c r="N1376" t="s">
        <v>41</v>
      </c>
      <c r="Q1376">
        <v>16368679</v>
      </c>
      <c r="R1376">
        <v>1</v>
      </c>
      <c r="S1376">
        <v>681859</v>
      </c>
      <c r="U1376">
        <v>6031</v>
      </c>
      <c r="V1376" t="s">
        <v>445</v>
      </c>
      <c r="W1376" t="s">
        <v>46</v>
      </c>
    </row>
    <row r="1377" spans="1:23" x14ac:dyDescent="0.3">
      <c r="A1377" s="2">
        <v>45778</v>
      </c>
      <c r="B1377" t="s">
        <v>38</v>
      </c>
      <c r="C1377" t="s">
        <v>5</v>
      </c>
      <c r="D1377" t="s">
        <v>6</v>
      </c>
      <c r="E1377">
        <v>6</v>
      </c>
      <c r="F1377" t="s">
        <v>39</v>
      </c>
      <c r="G1377">
        <v>-1</v>
      </c>
      <c r="H1377">
        <v>1013435</v>
      </c>
      <c r="I1377" s="3">
        <v>45789.159803240742</v>
      </c>
      <c r="J1377">
        <v>74232243</v>
      </c>
      <c r="K1377" t="s">
        <v>40</v>
      </c>
      <c r="L1377" t="s">
        <v>32</v>
      </c>
      <c r="N1377" t="s">
        <v>41</v>
      </c>
      <c r="Q1377">
        <v>16368679</v>
      </c>
      <c r="R1377">
        <v>1</v>
      </c>
      <c r="S1377">
        <v>681859</v>
      </c>
      <c r="U1377">
        <v>5951</v>
      </c>
      <c r="V1377" t="s">
        <v>444</v>
      </c>
      <c r="W1377" t="s">
        <v>43</v>
      </c>
    </row>
    <row r="1378" spans="1:23" x14ac:dyDescent="0.3">
      <c r="A1378" s="2">
        <v>45778</v>
      </c>
      <c r="B1378" t="s">
        <v>38</v>
      </c>
      <c r="C1378" t="s">
        <v>5</v>
      </c>
      <c r="D1378" t="s">
        <v>4</v>
      </c>
      <c r="E1378">
        <v>6</v>
      </c>
      <c r="F1378" t="s">
        <v>44</v>
      </c>
      <c r="G1378">
        <v>-1</v>
      </c>
      <c r="H1378">
        <v>1013435</v>
      </c>
      <c r="I1378" s="3">
        <v>45789.159803240742</v>
      </c>
      <c r="J1378">
        <v>74232242</v>
      </c>
      <c r="K1378" t="s">
        <v>40</v>
      </c>
      <c r="L1378" t="s">
        <v>32</v>
      </c>
      <c r="N1378" t="s">
        <v>41</v>
      </c>
      <c r="Q1378">
        <v>16368679</v>
      </c>
      <c r="R1378">
        <v>1</v>
      </c>
      <c r="S1378">
        <v>681859</v>
      </c>
      <c r="U1378">
        <v>5951</v>
      </c>
      <c r="V1378" t="s">
        <v>445</v>
      </c>
      <c r="W1378" t="s">
        <v>46</v>
      </c>
    </row>
    <row r="1379" spans="1:23" x14ac:dyDescent="0.3">
      <c r="A1379" s="2">
        <v>45778</v>
      </c>
      <c r="B1379" t="s">
        <v>38</v>
      </c>
      <c r="C1379" t="s">
        <v>5</v>
      </c>
      <c r="D1379" t="s">
        <v>6</v>
      </c>
      <c r="E1379">
        <v>6</v>
      </c>
      <c r="F1379" t="s">
        <v>39</v>
      </c>
      <c r="G1379">
        <v>-1</v>
      </c>
      <c r="H1379">
        <v>1013435</v>
      </c>
      <c r="I1379" s="3">
        <v>45789.159803240742</v>
      </c>
      <c r="J1379">
        <v>74232241</v>
      </c>
      <c r="K1379" t="s">
        <v>40</v>
      </c>
      <c r="L1379" t="s">
        <v>32</v>
      </c>
      <c r="N1379" t="s">
        <v>41</v>
      </c>
      <c r="Q1379">
        <v>16368679</v>
      </c>
      <c r="R1379">
        <v>1</v>
      </c>
      <c r="S1379">
        <v>681859</v>
      </c>
      <c r="U1379">
        <v>5871</v>
      </c>
      <c r="V1379" t="s">
        <v>444</v>
      </c>
      <c r="W1379" t="s">
        <v>43</v>
      </c>
    </row>
    <row r="1380" spans="1:23" x14ac:dyDescent="0.3">
      <c r="A1380" s="2">
        <v>45778</v>
      </c>
      <c r="B1380" t="s">
        <v>38</v>
      </c>
      <c r="C1380" t="s">
        <v>5</v>
      </c>
      <c r="D1380" t="s">
        <v>4</v>
      </c>
      <c r="E1380">
        <v>6</v>
      </c>
      <c r="F1380" t="s">
        <v>44</v>
      </c>
      <c r="G1380">
        <v>-1</v>
      </c>
      <c r="H1380">
        <v>1013435</v>
      </c>
      <c r="I1380" s="3">
        <v>45789.159803240742</v>
      </c>
      <c r="J1380">
        <v>74232240</v>
      </c>
      <c r="K1380" t="s">
        <v>40</v>
      </c>
      <c r="L1380" t="s">
        <v>32</v>
      </c>
      <c r="N1380" t="s">
        <v>41</v>
      </c>
      <c r="Q1380">
        <v>16368679</v>
      </c>
      <c r="R1380">
        <v>1</v>
      </c>
      <c r="S1380">
        <v>681859</v>
      </c>
      <c r="U1380">
        <v>5871</v>
      </c>
      <c r="V1380" t="s">
        <v>445</v>
      </c>
      <c r="W1380" t="s">
        <v>46</v>
      </c>
    </row>
    <row r="1381" spans="1:23" x14ac:dyDescent="0.3">
      <c r="A1381" s="2">
        <v>45778</v>
      </c>
      <c r="B1381" t="s">
        <v>38</v>
      </c>
      <c r="C1381" t="s">
        <v>5</v>
      </c>
      <c r="D1381" t="s">
        <v>6</v>
      </c>
      <c r="E1381">
        <v>6</v>
      </c>
      <c r="F1381" t="s">
        <v>39</v>
      </c>
      <c r="G1381">
        <v>-1</v>
      </c>
      <c r="H1381">
        <v>1013435</v>
      </c>
      <c r="I1381" s="3">
        <v>45789.159675925926</v>
      </c>
      <c r="J1381">
        <v>74232239</v>
      </c>
      <c r="K1381" t="s">
        <v>40</v>
      </c>
      <c r="L1381" t="s">
        <v>32</v>
      </c>
      <c r="N1381" t="s">
        <v>41</v>
      </c>
      <c r="Q1381">
        <v>16368679</v>
      </c>
      <c r="R1381">
        <v>1</v>
      </c>
      <c r="S1381">
        <v>681859</v>
      </c>
      <c r="U1381">
        <v>5791</v>
      </c>
      <c r="V1381" t="s">
        <v>444</v>
      </c>
      <c r="W1381" t="s">
        <v>43</v>
      </c>
    </row>
    <row r="1382" spans="1:23" x14ac:dyDescent="0.3">
      <c r="A1382" s="2">
        <v>45778</v>
      </c>
      <c r="B1382" t="s">
        <v>38</v>
      </c>
      <c r="C1382" t="s">
        <v>5</v>
      </c>
      <c r="D1382" t="s">
        <v>4</v>
      </c>
      <c r="E1382">
        <v>6</v>
      </c>
      <c r="F1382" t="s">
        <v>44</v>
      </c>
      <c r="G1382">
        <v>-1</v>
      </c>
      <c r="H1382">
        <v>1013435</v>
      </c>
      <c r="I1382" s="3">
        <v>45789.159675925926</v>
      </c>
      <c r="J1382">
        <v>74232238</v>
      </c>
      <c r="K1382" t="s">
        <v>40</v>
      </c>
      <c r="L1382" t="s">
        <v>32</v>
      </c>
      <c r="N1382" t="s">
        <v>41</v>
      </c>
      <c r="Q1382">
        <v>16368679</v>
      </c>
      <c r="R1382">
        <v>1</v>
      </c>
      <c r="S1382">
        <v>681859</v>
      </c>
      <c r="U1382">
        <v>5791</v>
      </c>
      <c r="V1382" t="s">
        <v>445</v>
      </c>
      <c r="W1382" t="s">
        <v>46</v>
      </c>
    </row>
    <row r="1383" spans="1:23" x14ac:dyDescent="0.3">
      <c r="A1383" s="2">
        <v>45778</v>
      </c>
      <c r="B1383" t="s">
        <v>38</v>
      </c>
      <c r="C1383" t="s">
        <v>5</v>
      </c>
      <c r="D1383" t="s">
        <v>6</v>
      </c>
      <c r="E1383">
        <v>6</v>
      </c>
      <c r="F1383" t="s">
        <v>39</v>
      </c>
      <c r="G1383">
        <v>-1</v>
      </c>
      <c r="H1383">
        <v>1013435</v>
      </c>
      <c r="I1383" s="3">
        <v>45789.159675925926</v>
      </c>
      <c r="J1383">
        <v>74232237</v>
      </c>
      <c r="K1383" t="s">
        <v>40</v>
      </c>
      <c r="L1383" t="s">
        <v>32</v>
      </c>
      <c r="N1383" t="s">
        <v>41</v>
      </c>
      <c r="Q1383">
        <v>16368679</v>
      </c>
      <c r="R1383">
        <v>1</v>
      </c>
      <c r="S1383">
        <v>681859</v>
      </c>
      <c r="U1383">
        <v>5711</v>
      </c>
      <c r="V1383" t="s">
        <v>444</v>
      </c>
      <c r="W1383" t="s">
        <v>43</v>
      </c>
    </row>
    <row r="1384" spans="1:23" x14ac:dyDescent="0.3">
      <c r="A1384" s="2">
        <v>45778</v>
      </c>
      <c r="B1384" t="s">
        <v>38</v>
      </c>
      <c r="C1384" t="s">
        <v>5</v>
      </c>
      <c r="D1384" t="s">
        <v>4</v>
      </c>
      <c r="E1384">
        <v>6</v>
      </c>
      <c r="F1384" t="s">
        <v>44</v>
      </c>
      <c r="G1384">
        <v>-1</v>
      </c>
      <c r="H1384">
        <v>1013435</v>
      </c>
      <c r="I1384" s="3">
        <v>45789.159675925926</v>
      </c>
      <c r="J1384">
        <v>74232236</v>
      </c>
      <c r="K1384" t="s">
        <v>40</v>
      </c>
      <c r="L1384" t="s">
        <v>32</v>
      </c>
      <c r="N1384" t="s">
        <v>41</v>
      </c>
      <c r="Q1384">
        <v>16368679</v>
      </c>
      <c r="R1384">
        <v>1</v>
      </c>
      <c r="S1384">
        <v>681859</v>
      </c>
      <c r="U1384">
        <v>5711</v>
      </c>
      <c r="V1384" t="s">
        <v>445</v>
      </c>
      <c r="W1384" t="s">
        <v>46</v>
      </c>
    </row>
    <row r="1385" spans="1:23" x14ac:dyDescent="0.3">
      <c r="A1385" s="2">
        <v>45778</v>
      </c>
      <c r="B1385" t="s">
        <v>38</v>
      </c>
      <c r="C1385" t="s">
        <v>5</v>
      </c>
      <c r="D1385" t="s">
        <v>6</v>
      </c>
      <c r="E1385">
        <v>6</v>
      </c>
      <c r="F1385" t="s">
        <v>39</v>
      </c>
      <c r="G1385">
        <v>-1</v>
      </c>
      <c r="H1385">
        <v>1013435</v>
      </c>
      <c r="I1385" s="3">
        <v>45789.15966435185</v>
      </c>
      <c r="J1385">
        <v>74232235</v>
      </c>
      <c r="K1385" t="s">
        <v>40</v>
      </c>
      <c r="L1385" t="s">
        <v>32</v>
      </c>
      <c r="N1385" t="s">
        <v>41</v>
      </c>
      <c r="Q1385">
        <v>16368679</v>
      </c>
      <c r="R1385">
        <v>1</v>
      </c>
      <c r="S1385">
        <v>681859</v>
      </c>
      <c r="U1385">
        <v>5631</v>
      </c>
      <c r="V1385" t="s">
        <v>444</v>
      </c>
      <c r="W1385" t="s">
        <v>43</v>
      </c>
    </row>
    <row r="1386" spans="1:23" x14ac:dyDescent="0.3">
      <c r="A1386" s="2">
        <v>45778</v>
      </c>
      <c r="B1386" t="s">
        <v>38</v>
      </c>
      <c r="C1386" t="s">
        <v>5</v>
      </c>
      <c r="D1386" t="s">
        <v>4</v>
      </c>
      <c r="E1386">
        <v>6</v>
      </c>
      <c r="F1386" t="s">
        <v>44</v>
      </c>
      <c r="G1386">
        <v>-1</v>
      </c>
      <c r="H1386">
        <v>1013435</v>
      </c>
      <c r="I1386" s="3">
        <v>45789.15966435185</v>
      </c>
      <c r="J1386">
        <v>74232234</v>
      </c>
      <c r="K1386" t="s">
        <v>40</v>
      </c>
      <c r="L1386" t="s">
        <v>32</v>
      </c>
      <c r="N1386" t="s">
        <v>41</v>
      </c>
      <c r="Q1386">
        <v>16368679</v>
      </c>
      <c r="R1386">
        <v>1</v>
      </c>
      <c r="S1386">
        <v>681859</v>
      </c>
      <c r="U1386">
        <v>5631</v>
      </c>
      <c r="V1386" t="s">
        <v>445</v>
      </c>
      <c r="W1386" t="s">
        <v>46</v>
      </c>
    </row>
    <row r="1387" spans="1:23" x14ac:dyDescent="0.3">
      <c r="A1387" s="2">
        <v>45778</v>
      </c>
      <c r="B1387" t="s">
        <v>38</v>
      </c>
      <c r="C1387" t="s">
        <v>5</v>
      </c>
      <c r="D1387" t="s">
        <v>6</v>
      </c>
      <c r="E1387">
        <v>6</v>
      </c>
      <c r="F1387" t="s">
        <v>39</v>
      </c>
      <c r="G1387">
        <v>-1</v>
      </c>
      <c r="H1387">
        <v>1013435</v>
      </c>
      <c r="I1387" s="3">
        <v>45789.159641203703</v>
      </c>
      <c r="J1387">
        <v>74232233</v>
      </c>
      <c r="K1387" t="s">
        <v>40</v>
      </c>
      <c r="L1387" t="s">
        <v>32</v>
      </c>
      <c r="N1387" t="s">
        <v>41</v>
      </c>
      <c r="Q1387">
        <v>16368679</v>
      </c>
      <c r="R1387">
        <v>1</v>
      </c>
      <c r="S1387">
        <v>681859</v>
      </c>
      <c r="U1387">
        <v>5551</v>
      </c>
      <c r="V1387" t="s">
        <v>444</v>
      </c>
      <c r="W1387" t="s">
        <v>43</v>
      </c>
    </row>
    <row r="1388" spans="1:23" x14ac:dyDescent="0.3">
      <c r="A1388" s="2">
        <v>45778</v>
      </c>
      <c r="B1388" t="s">
        <v>38</v>
      </c>
      <c r="C1388" t="s">
        <v>5</v>
      </c>
      <c r="D1388" t="s">
        <v>4</v>
      </c>
      <c r="E1388">
        <v>6</v>
      </c>
      <c r="F1388" t="s">
        <v>44</v>
      </c>
      <c r="G1388">
        <v>-1</v>
      </c>
      <c r="H1388">
        <v>1013435</v>
      </c>
      <c r="I1388" s="3">
        <v>45789.159641203703</v>
      </c>
      <c r="J1388">
        <v>74232232</v>
      </c>
      <c r="K1388" t="s">
        <v>40</v>
      </c>
      <c r="L1388" t="s">
        <v>32</v>
      </c>
      <c r="N1388" t="s">
        <v>41</v>
      </c>
      <c r="Q1388">
        <v>16368679</v>
      </c>
      <c r="R1388">
        <v>1</v>
      </c>
      <c r="S1388">
        <v>681859</v>
      </c>
      <c r="U1388">
        <v>5551</v>
      </c>
      <c r="V1388" t="s">
        <v>445</v>
      </c>
      <c r="W1388" t="s">
        <v>46</v>
      </c>
    </row>
    <row r="1389" spans="1:23" x14ac:dyDescent="0.3">
      <c r="A1389" s="2">
        <v>45778</v>
      </c>
      <c r="B1389" t="s">
        <v>38</v>
      </c>
      <c r="C1389" t="s">
        <v>5</v>
      </c>
      <c r="D1389" t="s">
        <v>6</v>
      </c>
      <c r="E1389">
        <v>6</v>
      </c>
      <c r="F1389" t="s">
        <v>39</v>
      </c>
      <c r="G1389">
        <v>-1</v>
      </c>
      <c r="H1389">
        <v>1013435</v>
      </c>
      <c r="I1389" s="3">
        <v>45789.159560185188</v>
      </c>
      <c r="J1389">
        <v>74232231</v>
      </c>
      <c r="K1389" t="s">
        <v>40</v>
      </c>
      <c r="L1389" t="s">
        <v>32</v>
      </c>
      <c r="N1389" t="s">
        <v>41</v>
      </c>
      <c r="Q1389">
        <v>16368679</v>
      </c>
      <c r="R1389">
        <v>1</v>
      </c>
      <c r="S1389">
        <v>681859</v>
      </c>
      <c r="U1389">
        <v>5471</v>
      </c>
      <c r="V1389" t="s">
        <v>444</v>
      </c>
      <c r="W1389" t="s">
        <v>43</v>
      </c>
    </row>
    <row r="1390" spans="1:23" x14ac:dyDescent="0.3">
      <c r="A1390" s="2">
        <v>45778</v>
      </c>
      <c r="B1390" t="s">
        <v>38</v>
      </c>
      <c r="C1390" t="s">
        <v>5</v>
      </c>
      <c r="D1390" t="s">
        <v>4</v>
      </c>
      <c r="E1390">
        <v>6</v>
      </c>
      <c r="F1390" t="s">
        <v>44</v>
      </c>
      <c r="G1390">
        <v>-1</v>
      </c>
      <c r="H1390">
        <v>1013435</v>
      </c>
      <c r="I1390" s="3">
        <v>45789.159560185188</v>
      </c>
      <c r="J1390">
        <v>74232230</v>
      </c>
      <c r="K1390" t="s">
        <v>40</v>
      </c>
      <c r="L1390" t="s">
        <v>32</v>
      </c>
      <c r="N1390" t="s">
        <v>41</v>
      </c>
      <c r="Q1390">
        <v>16368679</v>
      </c>
      <c r="R1390">
        <v>1</v>
      </c>
      <c r="S1390">
        <v>681859</v>
      </c>
      <c r="U1390">
        <v>5471</v>
      </c>
      <c r="V1390" t="s">
        <v>445</v>
      </c>
      <c r="W1390" t="s">
        <v>46</v>
      </c>
    </row>
    <row r="1391" spans="1:23" x14ac:dyDescent="0.3">
      <c r="A1391" s="2">
        <v>45778</v>
      </c>
      <c r="B1391" t="s">
        <v>38</v>
      </c>
      <c r="C1391" t="s">
        <v>5</v>
      </c>
      <c r="D1391" t="s">
        <v>6</v>
      </c>
      <c r="E1391">
        <v>6</v>
      </c>
      <c r="F1391" t="s">
        <v>39</v>
      </c>
      <c r="G1391">
        <v>-1</v>
      </c>
      <c r="H1391">
        <v>1013435</v>
      </c>
      <c r="I1391" s="3">
        <v>45789.159537037034</v>
      </c>
      <c r="J1391">
        <v>74232229</v>
      </c>
      <c r="K1391" t="s">
        <v>40</v>
      </c>
      <c r="L1391" t="s">
        <v>32</v>
      </c>
      <c r="N1391" t="s">
        <v>41</v>
      </c>
      <c r="Q1391">
        <v>16368679</v>
      </c>
      <c r="R1391">
        <v>1</v>
      </c>
      <c r="S1391">
        <v>681859</v>
      </c>
      <c r="U1391">
        <v>5391</v>
      </c>
      <c r="V1391" t="s">
        <v>444</v>
      </c>
      <c r="W1391" t="s">
        <v>43</v>
      </c>
    </row>
    <row r="1392" spans="1:23" x14ac:dyDescent="0.3">
      <c r="A1392" s="2">
        <v>45778</v>
      </c>
      <c r="B1392" t="s">
        <v>38</v>
      </c>
      <c r="C1392" t="s">
        <v>5</v>
      </c>
      <c r="D1392" t="s">
        <v>4</v>
      </c>
      <c r="E1392">
        <v>6</v>
      </c>
      <c r="F1392" t="s">
        <v>44</v>
      </c>
      <c r="G1392">
        <v>-1</v>
      </c>
      <c r="H1392">
        <v>1013435</v>
      </c>
      <c r="I1392" s="3">
        <v>45789.159537037034</v>
      </c>
      <c r="J1392">
        <v>74232228</v>
      </c>
      <c r="K1392" t="s">
        <v>40</v>
      </c>
      <c r="L1392" t="s">
        <v>32</v>
      </c>
      <c r="N1392" t="s">
        <v>41</v>
      </c>
      <c r="Q1392">
        <v>16368679</v>
      </c>
      <c r="R1392">
        <v>1</v>
      </c>
      <c r="S1392">
        <v>681859</v>
      </c>
      <c r="U1392">
        <v>5391</v>
      </c>
      <c r="V1392" t="s">
        <v>445</v>
      </c>
      <c r="W1392" t="s">
        <v>46</v>
      </c>
    </row>
    <row r="1393" spans="1:23" x14ac:dyDescent="0.3">
      <c r="A1393" s="2">
        <v>45778</v>
      </c>
      <c r="B1393" t="s">
        <v>38</v>
      </c>
      <c r="C1393" t="s">
        <v>5</v>
      </c>
      <c r="D1393" t="s">
        <v>6</v>
      </c>
      <c r="E1393">
        <v>6</v>
      </c>
      <c r="F1393" t="s">
        <v>39</v>
      </c>
      <c r="G1393">
        <v>-1</v>
      </c>
      <c r="H1393">
        <v>1013435</v>
      </c>
      <c r="I1393" s="3">
        <v>45789.159502314818</v>
      </c>
      <c r="J1393">
        <v>74232227</v>
      </c>
      <c r="K1393" t="s">
        <v>40</v>
      </c>
      <c r="L1393" t="s">
        <v>32</v>
      </c>
      <c r="N1393" t="s">
        <v>41</v>
      </c>
      <c r="Q1393">
        <v>16368679</v>
      </c>
      <c r="R1393">
        <v>1</v>
      </c>
      <c r="S1393">
        <v>681859</v>
      </c>
      <c r="U1393">
        <v>5311</v>
      </c>
      <c r="V1393" t="s">
        <v>444</v>
      </c>
      <c r="W1393" t="s">
        <v>43</v>
      </c>
    </row>
    <row r="1394" spans="1:23" x14ac:dyDescent="0.3">
      <c r="A1394" s="2">
        <v>45778</v>
      </c>
      <c r="B1394" t="s">
        <v>38</v>
      </c>
      <c r="C1394" t="s">
        <v>5</v>
      </c>
      <c r="D1394" t="s">
        <v>4</v>
      </c>
      <c r="E1394">
        <v>6</v>
      </c>
      <c r="F1394" t="s">
        <v>44</v>
      </c>
      <c r="G1394">
        <v>-1</v>
      </c>
      <c r="H1394">
        <v>1013435</v>
      </c>
      <c r="I1394" s="3">
        <v>45789.159502314818</v>
      </c>
      <c r="J1394">
        <v>74232226</v>
      </c>
      <c r="K1394" t="s">
        <v>40</v>
      </c>
      <c r="L1394" t="s">
        <v>32</v>
      </c>
      <c r="N1394" t="s">
        <v>41</v>
      </c>
      <c r="Q1394">
        <v>16368679</v>
      </c>
      <c r="R1394">
        <v>1</v>
      </c>
      <c r="S1394">
        <v>681859</v>
      </c>
      <c r="U1394">
        <v>5311</v>
      </c>
      <c r="V1394" t="s">
        <v>445</v>
      </c>
      <c r="W1394" t="s">
        <v>46</v>
      </c>
    </row>
    <row r="1395" spans="1:23" x14ac:dyDescent="0.3">
      <c r="A1395" s="2">
        <v>45778</v>
      </c>
      <c r="B1395" t="s">
        <v>38</v>
      </c>
      <c r="C1395" t="s">
        <v>5</v>
      </c>
      <c r="D1395" t="s">
        <v>6</v>
      </c>
      <c r="E1395">
        <v>6</v>
      </c>
      <c r="F1395" t="s">
        <v>39</v>
      </c>
      <c r="G1395">
        <v>-1</v>
      </c>
      <c r="H1395">
        <v>1013435</v>
      </c>
      <c r="I1395" s="3">
        <v>45789.159502314818</v>
      </c>
      <c r="J1395">
        <v>74232225</v>
      </c>
      <c r="K1395" t="s">
        <v>40</v>
      </c>
      <c r="L1395" t="s">
        <v>32</v>
      </c>
      <c r="N1395" t="s">
        <v>41</v>
      </c>
      <c r="Q1395">
        <v>16368679</v>
      </c>
      <c r="R1395">
        <v>1</v>
      </c>
      <c r="S1395">
        <v>681859</v>
      </c>
      <c r="U1395">
        <v>5232</v>
      </c>
      <c r="V1395" t="s">
        <v>444</v>
      </c>
      <c r="W1395" t="s">
        <v>43</v>
      </c>
    </row>
    <row r="1396" spans="1:23" x14ac:dyDescent="0.3">
      <c r="A1396" s="2">
        <v>45778</v>
      </c>
      <c r="B1396" t="s">
        <v>38</v>
      </c>
      <c r="C1396" t="s">
        <v>5</v>
      </c>
      <c r="D1396" t="s">
        <v>4</v>
      </c>
      <c r="E1396">
        <v>6</v>
      </c>
      <c r="F1396" t="s">
        <v>44</v>
      </c>
      <c r="G1396">
        <v>-1</v>
      </c>
      <c r="H1396">
        <v>1013435</v>
      </c>
      <c r="I1396" s="3">
        <v>45789.159502314818</v>
      </c>
      <c r="J1396">
        <v>74232224</v>
      </c>
      <c r="K1396" t="s">
        <v>40</v>
      </c>
      <c r="L1396" t="s">
        <v>32</v>
      </c>
      <c r="N1396" t="s">
        <v>41</v>
      </c>
      <c r="Q1396">
        <v>16368679</v>
      </c>
      <c r="R1396">
        <v>1</v>
      </c>
      <c r="S1396">
        <v>681859</v>
      </c>
      <c r="U1396">
        <v>5232</v>
      </c>
      <c r="V1396" t="s">
        <v>445</v>
      </c>
      <c r="W1396" t="s">
        <v>46</v>
      </c>
    </row>
    <row r="1397" spans="1:23" x14ac:dyDescent="0.3">
      <c r="A1397" s="2">
        <v>45778</v>
      </c>
      <c r="B1397" t="s">
        <v>38</v>
      </c>
      <c r="C1397" t="s">
        <v>5</v>
      </c>
      <c r="D1397" t="s">
        <v>6</v>
      </c>
      <c r="E1397">
        <v>6</v>
      </c>
      <c r="F1397" t="s">
        <v>39</v>
      </c>
      <c r="G1397">
        <v>-1</v>
      </c>
      <c r="H1397">
        <v>1013435</v>
      </c>
      <c r="I1397" s="3">
        <v>45789.159502314818</v>
      </c>
      <c r="J1397">
        <v>74232223</v>
      </c>
      <c r="K1397" t="s">
        <v>40</v>
      </c>
      <c r="L1397" t="s">
        <v>32</v>
      </c>
      <c r="N1397" t="s">
        <v>41</v>
      </c>
      <c r="Q1397">
        <v>16368679</v>
      </c>
      <c r="R1397">
        <v>1</v>
      </c>
      <c r="S1397">
        <v>681859</v>
      </c>
      <c r="U1397">
        <v>5132</v>
      </c>
      <c r="V1397" t="s">
        <v>444</v>
      </c>
      <c r="W1397" t="s">
        <v>43</v>
      </c>
    </row>
    <row r="1398" spans="1:23" x14ac:dyDescent="0.3">
      <c r="A1398" s="2">
        <v>45778</v>
      </c>
      <c r="B1398" t="s">
        <v>38</v>
      </c>
      <c r="C1398" t="s">
        <v>5</v>
      </c>
      <c r="D1398" t="s">
        <v>4</v>
      </c>
      <c r="E1398">
        <v>6</v>
      </c>
      <c r="F1398" t="s">
        <v>44</v>
      </c>
      <c r="G1398">
        <v>-1</v>
      </c>
      <c r="H1398">
        <v>1013435</v>
      </c>
      <c r="I1398" s="3">
        <v>45789.159502314818</v>
      </c>
      <c r="J1398">
        <v>74232222</v>
      </c>
      <c r="K1398" t="s">
        <v>40</v>
      </c>
      <c r="L1398" t="s">
        <v>32</v>
      </c>
      <c r="N1398" t="s">
        <v>41</v>
      </c>
      <c r="Q1398">
        <v>16368679</v>
      </c>
      <c r="R1398">
        <v>1</v>
      </c>
      <c r="S1398">
        <v>681859</v>
      </c>
      <c r="U1398">
        <v>5132</v>
      </c>
      <c r="V1398" t="s">
        <v>445</v>
      </c>
      <c r="W1398" t="s">
        <v>46</v>
      </c>
    </row>
    <row r="1399" spans="1:23" x14ac:dyDescent="0.3">
      <c r="A1399" s="2">
        <v>45778</v>
      </c>
      <c r="B1399" t="s">
        <v>38</v>
      </c>
      <c r="C1399" t="s">
        <v>5</v>
      </c>
      <c r="D1399" t="s">
        <v>6</v>
      </c>
      <c r="E1399">
        <v>6</v>
      </c>
      <c r="F1399" t="s">
        <v>39</v>
      </c>
      <c r="G1399">
        <v>-1</v>
      </c>
      <c r="H1399">
        <v>1013435</v>
      </c>
      <c r="I1399" s="3">
        <v>45789.157881944448</v>
      </c>
      <c r="J1399">
        <v>74232218</v>
      </c>
      <c r="K1399" t="s">
        <v>40</v>
      </c>
      <c r="L1399" t="s">
        <v>32</v>
      </c>
      <c r="N1399" t="s">
        <v>41</v>
      </c>
      <c r="Q1399">
        <v>16368663</v>
      </c>
      <c r="R1399">
        <v>1</v>
      </c>
      <c r="S1399">
        <v>681859</v>
      </c>
      <c r="U1399">
        <v>15171</v>
      </c>
      <c r="V1399" t="s">
        <v>444</v>
      </c>
      <c r="W1399" t="s">
        <v>43</v>
      </c>
    </row>
    <row r="1400" spans="1:23" x14ac:dyDescent="0.3">
      <c r="A1400" s="2">
        <v>45778</v>
      </c>
      <c r="B1400" t="s">
        <v>38</v>
      </c>
      <c r="C1400" t="s">
        <v>5</v>
      </c>
      <c r="D1400" t="s">
        <v>4</v>
      </c>
      <c r="E1400">
        <v>6</v>
      </c>
      <c r="F1400" t="s">
        <v>44</v>
      </c>
      <c r="G1400">
        <v>-1</v>
      </c>
      <c r="H1400">
        <v>1013435</v>
      </c>
      <c r="I1400" s="3">
        <v>45789.157881944448</v>
      </c>
      <c r="J1400">
        <v>74232217</v>
      </c>
      <c r="K1400" t="s">
        <v>40</v>
      </c>
      <c r="L1400" t="s">
        <v>32</v>
      </c>
      <c r="N1400" t="s">
        <v>41</v>
      </c>
      <c r="Q1400">
        <v>16368663</v>
      </c>
      <c r="R1400">
        <v>1</v>
      </c>
      <c r="S1400">
        <v>681859</v>
      </c>
      <c r="U1400">
        <v>15171</v>
      </c>
      <c r="V1400" t="s">
        <v>445</v>
      </c>
      <c r="W1400" t="s">
        <v>46</v>
      </c>
    </row>
    <row r="1401" spans="1:23" x14ac:dyDescent="0.3">
      <c r="A1401" s="2">
        <v>45778</v>
      </c>
      <c r="B1401" t="s">
        <v>38</v>
      </c>
      <c r="C1401" t="s">
        <v>5</v>
      </c>
      <c r="D1401" t="s">
        <v>299</v>
      </c>
      <c r="E1401">
        <v>6</v>
      </c>
      <c r="F1401" t="s">
        <v>305</v>
      </c>
      <c r="G1401">
        <v>-1</v>
      </c>
      <c r="H1401">
        <v>1013435</v>
      </c>
      <c r="I1401" s="3">
        <v>45789.15415509259</v>
      </c>
      <c r="J1401">
        <v>74232215</v>
      </c>
      <c r="K1401" t="s">
        <v>40</v>
      </c>
      <c r="L1401" t="s">
        <v>54</v>
      </c>
      <c r="N1401" t="s">
        <v>443</v>
      </c>
      <c r="Q1401">
        <v>16368650</v>
      </c>
      <c r="R1401">
        <v>1</v>
      </c>
      <c r="S1401">
        <v>682873</v>
      </c>
      <c r="U1401">
        <v>6853</v>
      </c>
    </row>
    <row r="1402" spans="1:23" x14ac:dyDescent="0.3">
      <c r="A1402" s="2">
        <v>45778</v>
      </c>
      <c r="B1402" t="s">
        <v>38</v>
      </c>
      <c r="C1402" t="s">
        <v>5</v>
      </c>
      <c r="D1402" t="s">
        <v>52</v>
      </c>
      <c r="E1402">
        <v>6</v>
      </c>
      <c r="F1402" t="s">
        <v>302</v>
      </c>
      <c r="G1402">
        <v>-1</v>
      </c>
      <c r="H1402">
        <v>1013435</v>
      </c>
      <c r="I1402" s="3">
        <v>45789.15415509259</v>
      </c>
      <c r="J1402">
        <v>74232214</v>
      </c>
      <c r="K1402" t="s">
        <v>40</v>
      </c>
      <c r="L1402" t="s">
        <v>54</v>
      </c>
      <c r="N1402" t="s">
        <v>443</v>
      </c>
      <c r="Q1402">
        <v>16368650</v>
      </c>
      <c r="R1402">
        <v>1</v>
      </c>
      <c r="S1402">
        <v>682873</v>
      </c>
      <c r="U1402">
        <v>6825</v>
      </c>
    </row>
    <row r="1403" spans="1:23" x14ac:dyDescent="0.3">
      <c r="A1403" s="2">
        <v>45778</v>
      </c>
      <c r="B1403" t="s">
        <v>38</v>
      </c>
      <c r="C1403" t="s">
        <v>5</v>
      </c>
      <c r="D1403" t="s">
        <v>299</v>
      </c>
      <c r="E1403">
        <v>6</v>
      </c>
      <c r="F1403" t="s">
        <v>305</v>
      </c>
      <c r="G1403">
        <v>-1</v>
      </c>
      <c r="H1403">
        <v>1013435</v>
      </c>
      <c r="I1403" s="3">
        <v>45789.150937500002</v>
      </c>
      <c r="J1403">
        <v>74232210</v>
      </c>
      <c r="K1403" t="s">
        <v>40</v>
      </c>
      <c r="L1403" t="s">
        <v>54</v>
      </c>
      <c r="N1403" t="s">
        <v>449</v>
      </c>
      <c r="Q1403">
        <v>16368644</v>
      </c>
      <c r="R1403">
        <v>1</v>
      </c>
      <c r="S1403">
        <v>682872</v>
      </c>
      <c r="U1403">
        <v>6695</v>
      </c>
    </row>
    <row r="1404" spans="1:23" x14ac:dyDescent="0.3">
      <c r="A1404" s="2">
        <v>45778</v>
      </c>
      <c r="B1404" t="s">
        <v>38</v>
      </c>
      <c r="C1404" t="s">
        <v>5</v>
      </c>
      <c r="D1404" t="s">
        <v>52</v>
      </c>
      <c r="E1404">
        <v>6</v>
      </c>
      <c r="F1404" t="s">
        <v>302</v>
      </c>
      <c r="G1404">
        <v>-1</v>
      </c>
      <c r="H1404">
        <v>1013435</v>
      </c>
      <c r="I1404" s="3">
        <v>45789.150937500002</v>
      </c>
      <c r="J1404">
        <v>74232209</v>
      </c>
      <c r="K1404" t="s">
        <v>40</v>
      </c>
      <c r="L1404" t="s">
        <v>54</v>
      </c>
      <c r="N1404" t="s">
        <v>449</v>
      </c>
      <c r="Q1404">
        <v>16368644</v>
      </c>
      <c r="R1404">
        <v>1</v>
      </c>
      <c r="S1404">
        <v>682872</v>
      </c>
      <c r="U1404">
        <v>6667</v>
      </c>
    </row>
    <row r="1405" spans="1:23" x14ac:dyDescent="0.3">
      <c r="A1405" s="2">
        <v>45778</v>
      </c>
      <c r="B1405" t="s">
        <v>38</v>
      </c>
      <c r="C1405" t="s">
        <v>5</v>
      </c>
      <c r="D1405" t="s">
        <v>299</v>
      </c>
      <c r="E1405">
        <v>6</v>
      </c>
      <c r="F1405" t="s">
        <v>305</v>
      </c>
      <c r="G1405">
        <v>-1</v>
      </c>
      <c r="H1405">
        <v>1013435</v>
      </c>
      <c r="I1405" s="3">
        <v>45789.145358796297</v>
      </c>
      <c r="J1405">
        <v>74232205</v>
      </c>
      <c r="K1405" t="s">
        <v>40</v>
      </c>
      <c r="L1405" t="s">
        <v>54</v>
      </c>
      <c r="N1405" t="s">
        <v>449</v>
      </c>
      <c r="Q1405">
        <v>16368638</v>
      </c>
      <c r="R1405">
        <v>1</v>
      </c>
      <c r="S1405">
        <v>682871</v>
      </c>
      <c r="U1405">
        <v>6329</v>
      </c>
    </row>
    <row r="1406" spans="1:23" x14ac:dyDescent="0.3">
      <c r="A1406" s="2">
        <v>45778</v>
      </c>
      <c r="B1406" t="s">
        <v>38</v>
      </c>
      <c r="C1406" t="s">
        <v>5</v>
      </c>
      <c r="D1406" t="s">
        <v>52</v>
      </c>
      <c r="E1406">
        <v>6</v>
      </c>
      <c r="F1406" t="s">
        <v>302</v>
      </c>
      <c r="G1406">
        <v>-1</v>
      </c>
      <c r="H1406">
        <v>1013435</v>
      </c>
      <c r="I1406" s="3">
        <v>45789.145358796297</v>
      </c>
      <c r="J1406">
        <v>74232204</v>
      </c>
      <c r="K1406" t="s">
        <v>40</v>
      </c>
      <c r="L1406" t="s">
        <v>54</v>
      </c>
      <c r="N1406" t="s">
        <v>449</v>
      </c>
      <c r="Q1406">
        <v>16368638</v>
      </c>
      <c r="R1406">
        <v>1</v>
      </c>
      <c r="S1406">
        <v>682871</v>
      </c>
      <c r="U1406">
        <v>6301</v>
      </c>
    </row>
    <row r="1407" spans="1:23" x14ac:dyDescent="0.3">
      <c r="A1407" s="2">
        <v>45778</v>
      </c>
      <c r="B1407" t="s">
        <v>38</v>
      </c>
      <c r="C1407" t="s">
        <v>5</v>
      </c>
      <c r="D1407" t="s">
        <v>299</v>
      </c>
      <c r="E1407">
        <v>6</v>
      </c>
      <c r="F1407" t="s">
        <v>305</v>
      </c>
      <c r="G1407">
        <v>-1</v>
      </c>
      <c r="H1407">
        <v>1013435</v>
      </c>
      <c r="I1407" s="3">
        <v>45789.142858796295</v>
      </c>
      <c r="J1407">
        <v>74232200</v>
      </c>
      <c r="K1407" t="s">
        <v>40</v>
      </c>
      <c r="L1407" t="s">
        <v>54</v>
      </c>
      <c r="N1407" t="s">
        <v>449</v>
      </c>
      <c r="Q1407">
        <v>16368633</v>
      </c>
      <c r="R1407">
        <v>1</v>
      </c>
      <c r="S1407">
        <v>682870</v>
      </c>
      <c r="U1407">
        <v>3327</v>
      </c>
    </row>
    <row r="1408" spans="1:23" x14ac:dyDescent="0.3">
      <c r="A1408" s="2">
        <v>45778</v>
      </c>
      <c r="B1408" t="s">
        <v>38</v>
      </c>
      <c r="C1408" t="s">
        <v>5</v>
      </c>
      <c r="D1408" t="s">
        <v>52</v>
      </c>
      <c r="E1408">
        <v>6</v>
      </c>
      <c r="F1408" t="s">
        <v>302</v>
      </c>
      <c r="G1408">
        <v>-1</v>
      </c>
      <c r="H1408">
        <v>1013435</v>
      </c>
      <c r="I1408" s="3">
        <v>45789.142858796295</v>
      </c>
      <c r="J1408">
        <v>74232199</v>
      </c>
      <c r="K1408" t="s">
        <v>40</v>
      </c>
      <c r="L1408" t="s">
        <v>54</v>
      </c>
      <c r="N1408" t="s">
        <v>449</v>
      </c>
      <c r="Q1408">
        <v>16368633</v>
      </c>
      <c r="R1408">
        <v>1</v>
      </c>
      <c r="S1408">
        <v>682870</v>
      </c>
      <c r="U1408">
        <v>3299</v>
      </c>
    </row>
    <row r="1409" spans="1:23" x14ac:dyDescent="0.3">
      <c r="A1409" s="2">
        <v>45778</v>
      </c>
      <c r="B1409" t="s">
        <v>38</v>
      </c>
      <c r="C1409" t="s">
        <v>5</v>
      </c>
      <c r="D1409" t="s">
        <v>299</v>
      </c>
      <c r="E1409">
        <v>6</v>
      </c>
      <c r="F1409" t="s">
        <v>305</v>
      </c>
      <c r="G1409">
        <v>-1</v>
      </c>
      <c r="H1409">
        <v>1013435</v>
      </c>
      <c r="I1409" s="3">
        <v>45789.139247685183</v>
      </c>
      <c r="J1409">
        <v>74232195</v>
      </c>
      <c r="K1409" t="s">
        <v>40</v>
      </c>
      <c r="L1409" t="s">
        <v>54</v>
      </c>
      <c r="N1409" t="s">
        <v>448</v>
      </c>
      <c r="Q1409">
        <v>16368627</v>
      </c>
      <c r="R1409">
        <v>1</v>
      </c>
      <c r="S1409">
        <v>682869</v>
      </c>
      <c r="U1409">
        <v>1083</v>
      </c>
    </row>
    <row r="1410" spans="1:23" x14ac:dyDescent="0.3">
      <c r="A1410" s="2">
        <v>45778</v>
      </c>
      <c r="B1410" t="s">
        <v>38</v>
      </c>
      <c r="C1410" t="s">
        <v>5</v>
      </c>
      <c r="D1410" t="s">
        <v>52</v>
      </c>
      <c r="E1410">
        <v>6</v>
      </c>
      <c r="F1410" t="s">
        <v>302</v>
      </c>
      <c r="G1410">
        <v>-1</v>
      </c>
      <c r="H1410">
        <v>1013435</v>
      </c>
      <c r="I1410" s="3">
        <v>45789.139247685183</v>
      </c>
      <c r="J1410">
        <v>74232194</v>
      </c>
      <c r="K1410" t="s">
        <v>40</v>
      </c>
      <c r="L1410" t="s">
        <v>54</v>
      </c>
      <c r="N1410" t="s">
        <v>448</v>
      </c>
      <c r="Q1410">
        <v>16368627</v>
      </c>
      <c r="R1410">
        <v>1</v>
      </c>
      <c r="S1410">
        <v>682869</v>
      </c>
      <c r="U1410">
        <v>1055</v>
      </c>
    </row>
    <row r="1411" spans="1:23" x14ac:dyDescent="0.3">
      <c r="A1411" s="2">
        <v>45778</v>
      </c>
      <c r="B1411" t="s">
        <v>38</v>
      </c>
      <c r="C1411" t="s">
        <v>5</v>
      </c>
      <c r="D1411" t="s">
        <v>299</v>
      </c>
      <c r="E1411">
        <v>6</v>
      </c>
      <c r="F1411" t="s">
        <v>305</v>
      </c>
      <c r="G1411">
        <v>-1</v>
      </c>
      <c r="H1411">
        <v>1013435</v>
      </c>
      <c r="I1411" s="3">
        <v>45789.138067129628</v>
      </c>
      <c r="J1411">
        <v>74232190</v>
      </c>
      <c r="K1411" t="s">
        <v>40</v>
      </c>
      <c r="L1411" t="s">
        <v>54</v>
      </c>
      <c r="N1411" t="s">
        <v>448</v>
      </c>
      <c r="Q1411">
        <v>16368622</v>
      </c>
      <c r="R1411">
        <v>1</v>
      </c>
      <c r="S1411">
        <v>682868</v>
      </c>
      <c r="U1411">
        <v>5752</v>
      </c>
    </row>
    <row r="1412" spans="1:23" x14ac:dyDescent="0.3">
      <c r="A1412" s="2">
        <v>45778</v>
      </c>
      <c r="B1412" t="s">
        <v>38</v>
      </c>
      <c r="C1412" t="s">
        <v>5</v>
      </c>
      <c r="D1412" t="s">
        <v>52</v>
      </c>
      <c r="E1412">
        <v>6</v>
      </c>
      <c r="F1412" t="s">
        <v>302</v>
      </c>
      <c r="G1412">
        <v>-1</v>
      </c>
      <c r="H1412">
        <v>1013435</v>
      </c>
      <c r="I1412" s="3">
        <v>45789.138067129628</v>
      </c>
      <c r="J1412">
        <v>74232189</v>
      </c>
      <c r="K1412" t="s">
        <v>40</v>
      </c>
      <c r="L1412" t="s">
        <v>54</v>
      </c>
      <c r="N1412" t="s">
        <v>448</v>
      </c>
      <c r="Q1412">
        <v>16368622</v>
      </c>
      <c r="R1412">
        <v>1</v>
      </c>
      <c r="S1412">
        <v>682868</v>
      </c>
      <c r="U1412">
        <v>5724</v>
      </c>
    </row>
    <row r="1413" spans="1:23" x14ac:dyDescent="0.3">
      <c r="A1413" s="2">
        <v>45778</v>
      </c>
      <c r="B1413" t="s">
        <v>38</v>
      </c>
      <c r="C1413" t="s">
        <v>5</v>
      </c>
      <c r="D1413" t="s">
        <v>299</v>
      </c>
      <c r="E1413">
        <v>6</v>
      </c>
      <c r="F1413" t="s">
        <v>305</v>
      </c>
      <c r="G1413">
        <v>-1</v>
      </c>
      <c r="H1413">
        <v>1013435</v>
      </c>
      <c r="I1413" s="3">
        <v>45789.122291666667</v>
      </c>
      <c r="J1413">
        <v>74232182</v>
      </c>
      <c r="K1413" t="s">
        <v>40</v>
      </c>
      <c r="L1413" t="s">
        <v>54</v>
      </c>
      <c r="N1413" t="s">
        <v>449</v>
      </c>
      <c r="Q1413">
        <v>16368596</v>
      </c>
      <c r="R1413">
        <v>1</v>
      </c>
      <c r="S1413">
        <v>682867</v>
      </c>
      <c r="U1413">
        <v>1044</v>
      </c>
    </row>
    <row r="1414" spans="1:23" x14ac:dyDescent="0.3">
      <c r="A1414" s="2">
        <v>45778</v>
      </c>
      <c r="B1414" t="s">
        <v>38</v>
      </c>
      <c r="C1414" t="s">
        <v>5</v>
      </c>
      <c r="D1414" t="s">
        <v>52</v>
      </c>
      <c r="E1414">
        <v>6</v>
      </c>
      <c r="F1414" t="s">
        <v>302</v>
      </c>
      <c r="G1414">
        <v>-1</v>
      </c>
      <c r="H1414">
        <v>1013435</v>
      </c>
      <c r="I1414" s="3">
        <v>45789.122291666667</v>
      </c>
      <c r="J1414">
        <v>74232181</v>
      </c>
      <c r="K1414" t="s">
        <v>40</v>
      </c>
      <c r="L1414" t="s">
        <v>54</v>
      </c>
      <c r="N1414" t="s">
        <v>449</v>
      </c>
      <c r="Q1414">
        <v>16368596</v>
      </c>
      <c r="R1414">
        <v>1</v>
      </c>
      <c r="S1414">
        <v>682867</v>
      </c>
      <c r="U1414">
        <v>1016</v>
      </c>
    </row>
    <row r="1415" spans="1:23" x14ac:dyDescent="0.3">
      <c r="A1415" s="2">
        <v>45778</v>
      </c>
      <c r="B1415" t="s">
        <v>38</v>
      </c>
      <c r="C1415" t="s">
        <v>5</v>
      </c>
      <c r="D1415" t="s">
        <v>6</v>
      </c>
      <c r="E1415">
        <v>6</v>
      </c>
      <c r="F1415" t="s">
        <v>39</v>
      </c>
      <c r="G1415">
        <v>-1</v>
      </c>
      <c r="H1415">
        <v>1013435</v>
      </c>
      <c r="I1415" s="3">
        <v>45789.082118055558</v>
      </c>
      <c r="J1415">
        <v>74232168</v>
      </c>
      <c r="K1415" t="s">
        <v>40</v>
      </c>
      <c r="L1415" t="s">
        <v>32</v>
      </c>
      <c r="N1415" t="s">
        <v>41</v>
      </c>
      <c r="Q1415">
        <v>16368538</v>
      </c>
      <c r="R1415">
        <v>1</v>
      </c>
      <c r="S1415">
        <v>681765</v>
      </c>
      <c r="U1415">
        <v>6679</v>
      </c>
      <c r="V1415" t="s">
        <v>444</v>
      </c>
      <c r="W1415" t="s">
        <v>43</v>
      </c>
    </row>
    <row r="1416" spans="1:23" x14ac:dyDescent="0.3">
      <c r="A1416" s="2">
        <v>45778</v>
      </c>
      <c r="B1416" t="s">
        <v>38</v>
      </c>
      <c r="C1416" t="s">
        <v>5</v>
      </c>
      <c r="D1416" t="s">
        <v>4</v>
      </c>
      <c r="E1416">
        <v>6</v>
      </c>
      <c r="F1416" t="s">
        <v>44</v>
      </c>
      <c r="G1416">
        <v>-1</v>
      </c>
      <c r="H1416">
        <v>1013435</v>
      </c>
      <c r="I1416" s="3">
        <v>45789.082118055558</v>
      </c>
      <c r="J1416">
        <v>74232167</v>
      </c>
      <c r="K1416" t="s">
        <v>40</v>
      </c>
      <c r="L1416" t="s">
        <v>32</v>
      </c>
      <c r="N1416" t="s">
        <v>41</v>
      </c>
      <c r="Q1416">
        <v>16368538</v>
      </c>
      <c r="R1416">
        <v>1</v>
      </c>
      <c r="S1416">
        <v>681765</v>
      </c>
      <c r="U1416">
        <v>6679</v>
      </c>
      <c r="V1416" t="s">
        <v>445</v>
      </c>
      <c r="W1416" t="s">
        <v>46</v>
      </c>
    </row>
    <row r="1417" spans="1:23" x14ac:dyDescent="0.3">
      <c r="A1417" s="2">
        <v>45778</v>
      </c>
      <c r="B1417" t="s">
        <v>38</v>
      </c>
      <c r="C1417" t="s">
        <v>5</v>
      </c>
      <c r="D1417" t="s">
        <v>6</v>
      </c>
      <c r="E1417">
        <v>6</v>
      </c>
      <c r="F1417" t="s">
        <v>39</v>
      </c>
      <c r="G1417">
        <v>-1</v>
      </c>
      <c r="H1417">
        <v>1013435</v>
      </c>
      <c r="I1417" s="3">
        <v>45789.082106481481</v>
      </c>
      <c r="J1417">
        <v>74232166</v>
      </c>
      <c r="K1417" t="s">
        <v>40</v>
      </c>
      <c r="L1417" t="s">
        <v>32</v>
      </c>
      <c r="N1417" t="s">
        <v>41</v>
      </c>
      <c r="Q1417">
        <v>16368538</v>
      </c>
      <c r="R1417">
        <v>1</v>
      </c>
      <c r="S1417">
        <v>681765</v>
      </c>
      <c r="U1417">
        <v>6599</v>
      </c>
      <c r="V1417" t="s">
        <v>444</v>
      </c>
      <c r="W1417" t="s">
        <v>43</v>
      </c>
    </row>
    <row r="1418" spans="1:23" x14ac:dyDescent="0.3">
      <c r="A1418" s="2">
        <v>45778</v>
      </c>
      <c r="B1418" t="s">
        <v>38</v>
      </c>
      <c r="C1418" t="s">
        <v>5</v>
      </c>
      <c r="D1418" t="s">
        <v>4</v>
      </c>
      <c r="E1418">
        <v>6</v>
      </c>
      <c r="F1418" t="s">
        <v>44</v>
      </c>
      <c r="G1418">
        <v>-1</v>
      </c>
      <c r="H1418">
        <v>1013435</v>
      </c>
      <c r="I1418" s="3">
        <v>45789.082106481481</v>
      </c>
      <c r="J1418">
        <v>74232165</v>
      </c>
      <c r="K1418" t="s">
        <v>40</v>
      </c>
      <c r="L1418" t="s">
        <v>32</v>
      </c>
      <c r="N1418" t="s">
        <v>41</v>
      </c>
      <c r="Q1418">
        <v>16368538</v>
      </c>
      <c r="R1418">
        <v>1</v>
      </c>
      <c r="S1418">
        <v>681765</v>
      </c>
      <c r="U1418">
        <v>6599</v>
      </c>
      <c r="V1418" t="s">
        <v>445</v>
      </c>
      <c r="W1418" t="s">
        <v>46</v>
      </c>
    </row>
    <row r="1419" spans="1:23" x14ac:dyDescent="0.3">
      <c r="A1419" s="2">
        <v>45778</v>
      </c>
      <c r="B1419" t="s">
        <v>38</v>
      </c>
      <c r="C1419" t="s">
        <v>5</v>
      </c>
      <c r="D1419" t="s">
        <v>6</v>
      </c>
      <c r="E1419">
        <v>6</v>
      </c>
      <c r="F1419" t="s">
        <v>39</v>
      </c>
      <c r="G1419">
        <v>-1</v>
      </c>
      <c r="H1419">
        <v>1013435</v>
      </c>
      <c r="I1419" s="3">
        <v>45789.082106481481</v>
      </c>
      <c r="J1419">
        <v>74232164</v>
      </c>
      <c r="K1419" t="s">
        <v>40</v>
      </c>
      <c r="L1419" t="s">
        <v>32</v>
      </c>
      <c r="N1419" t="s">
        <v>41</v>
      </c>
      <c r="Q1419">
        <v>16368538</v>
      </c>
      <c r="R1419">
        <v>1</v>
      </c>
      <c r="S1419">
        <v>681765</v>
      </c>
      <c r="U1419">
        <v>6519</v>
      </c>
      <c r="V1419" t="s">
        <v>444</v>
      </c>
      <c r="W1419" t="s">
        <v>43</v>
      </c>
    </row>
    <row r="1420" spans="1:23" x14ac:dyDescent="0.3">
      <c r="A1420" s="2">
        <v>45778</v>
      </c>
      <c r="B1420" t="s">
        <v>38</v>
      </c>
      <c r="C1420" t="s">
        <v>5</v>
      </c>
      <c r="D1420" t="s">
        <v>4</v>
      </c>
      <c r="E1420">
        <v>6</v>
      </c>
      <c r="F1420" t="s">
        <v>44</v>
      </c>
      <c r="G1420">
        <v>-1</v>
      </c>
      <c r="H1420">
        <v>1013435</v>
      </c>
      <c r="I1420" s="3">
        <v>45789.082106481481</v>
      </c>
      <c r="J1420">
        <v>74232163</v>
      </c>
      <c r="K1420" t="s">
        <v>40</v>
      </c>
      <c r="L1420" t="s">
        <v>32</v>
      </c>
      <c r="N1420" t="s">
        <v>41</v>
      </c>
      <c r="Q1420">
        <v>16368538</v>
      </c>
      <c r="R1420">
        <v>1</v>
      </c>
      <c r="S1420">
        <v>681765</v>
      </c>
      <c r="U1420">
        <v>6519</v>
      </c>
      <c r="V1420" t="s">
        <v>445</v>
      </c>
      <c r="W1420" t="s">
        <v>46</v>
      </c>
    </row>
    <row r="1421" spans="1:23" x14ac:dyDescent="0.3">
      <c r="A1421" s="2">
        <v>45778</v>
      </c>
      <c r="B1421" t="s">
        <v>38</v>
      </c>
      <c r="C1421" t="s">
        <v>5</v>
      </c>
      <c r="D1421" t="s">
        <v>6</v>
      </c>
      <c r="E1421">
        <v>6</v>
      </c>
      <c r="F1421" t="s">
        <v>39</v>
      </c>
      <c r="G1421">
        <v>-1</v>
      </c>
      <c r="H1421">
        <v>1013435</v>
      </c>
      <c r="I1421" s="3">
        <v>45789.081956018519</v>
      </c>
      <c r="J1421">
        <v>74232162</v>
      </c>
      <c r="K1421" t="s">
        <v>40</v>
      </c>
      <c r="L1421" t="s">
        <v>32</v>
      </c>
      <c r="N1421" t="s">
        <v>41</v>
      </c>
      <c r="Q1421">
        <v>16368538</v>
      </c>
      <c r="R1421">
        <v>1</v>
      </c>
      <c r="S1421">
        <v>681765</v>
      </c>
      <c r="U1421">
        <v>6439</v>
      </c>
      <c r="V1421" t="s">
        <v>444</v>
      </c>
      <c r="W1421" t="s">
        <v>43</v>
      </c>
    </row>
    <row r="1422" spans="1:23" x14ac:dyDescent="0.3">
      <c r="A1422" s="2">
        <v>45778</v>
      </c>
      <c r="B1422" t="s">
        <v>38</v>
      </c>
      <c r="C1422" t="s">
        <v>5</v>
      </c>
      <c r="D1422" t="s">
        <v>4</v>
      </c>
      <c r="E1422">
        <v>6</v>
      </c>
      <c r="F1422" t="s">
        <v>44</v>
      </c>
      <c r="G1422">
        <v>-1</v>
      </c>
      <c r="H1422">
        <v>1013435</v>
      </c>
      <c r="I1422" s="3">
        <v>45789.081956018519</v>
      </c>
      <c r="J1422">
        <v>74232161</v>
      </c>
      <c r="K1422" t="s">
        <v>40</v>
      </c>
      <c r="L1422" t="s">
        <v>32</v>
      </c>
      <c r="N1422" t="s">
        <v>41</v>
      </c>
      <c r="Q1422">
        <v>16368538</v>
      </c>
      <c r="R1422">
        <v>1</v>
      </c>
      <c r="S1422">
        <v>681765</v>
      </c>
      <c r="U1422">
        <v>6439</v>
      </c>
      <c r="V1422" t="s">
        <v>445</v>
      </c>
      <c r="W1422" t="s">
        <v>46</v>
      </c>
    </row>
    <row r="1423" spans="1:23" x14ac:dyDescent="0.3">
      <c r="A1423" s="2">
        <v>45778</v>
      </c>
      <c r="B1423" t="s">
        <v>38</v>
      </c>
      <c r="C1423" t="s">
        <v>5</v>
      </c>
      <c r="D1423" t="s">
        <v>6</v>
      </c>
      <c r="E1423">
        <v>6</v>
      </c>
      <c r="F1423" t="s">
        <v>39</v>
      </c>
      <c r="G1423">
        <v>-1</v>
      </c>
      <c r="H1423">
        <v>1013435</v>
      </c>
      <c r="I1423" s="3">
        <v>45789.081956018519</v>
      </c>
      <c r="J1423">
        <v>74232160</v>
      </c>
      <c r="K1423" t="s">
        <v>40</v>
      </c>
      <c r="L1423" t="s">
        <v>32</v>
      </c>
      <c r="N1423" t="s">
        <v>41</v>
      </c>
      <c r="Q1423">
        <v>16368538</v>
      </c>
      <c r="R1423">
        <v>1</v>
      </c>
      <c r="S1423">
        <v>681765</v>
      </c>
      <c r="U1423">
        <v>6359</v>
      </c>
      <c r="V1423" t="s">
        <v>444</v>
      </c>
      <c r="W1423" t="s">
        <v>43</v>
      </c>
    </row>
    <row r="1424" spans="1:23" x14ac:dyDescent="0.3">
      <c r="A1424" s="2">
        <v>45778</v>
      </c>
      <c r="B1424" t="s">
        <v>38</v>
      </c>
      <c r="C1424" t="s">
        <v>5</v>
      </c>
      <c r="D1424" t="s">
        <v>4</v>
      </c>
      <c r="E1424">
        <v>6</v>
      </c>
      <c r="F1424" t="s">
        <v>44</v>
      </c>
      <c r="G1424">
        <v>-1</v>
      </c>
      <c r="H1424">
        <v>1013435</v>
      </c>
      <c r="I1424" s="3">
        <v>45789.081956018519</v>
      </c>
      <c r="J1424">
        <v>74232159</v>
      </c>
      <c r="K1424" t="s">
        <v>40</v>
      </c>
      <c r="L1424" t="s">
        <v>32</v>
      </c>
      <c r="N1424" t="s">
        <v>41</v>
      </c>
      <c r="Q1424">
        <v>16368538</v>
      </c>
      <c r="R1424">
        <v>1</v>
      </c>
      <c r="S1424">
        <v>681765</v>
      </c>
      <c r="U1424">
        <v>6359</v>
      </c>
      <c r="V1424" t="s">
        <v>445</v>
      </c>
      <c r="W1424" t="s">
        <v>46</v>
      </c>
    </row>
    <row r="1425" spans="1:23" x14ac:dyDescent="0.3">
      <c r="A1425" s="2">
        <v>45778</v>
      </c>
      <c r="B1425" t="s">
        <v>38</v>
      </c>
      <c r="C1425" t="s">
        <v>5</v>
      </c>
      <c r="D1425" t="s">
        <v>6</v>
      </c>
      <c r="E1425">
        <v>6</v>
      </c>
      <c r="F1425" t="s">
        <v>39</v>
      </c>
      <c r="G1425">
        <v>-1</v>
      </c>
      <c r="H1425">
        <v>1013435</v>
      </c>
      <c r="I1425" s="3">
        <v>45789.081944444442</v>
      </c>
      <c r="J1425">
        <v>74232158</v>
      </c>
      <c r="K1425" t="s">
        <v>40</v>
      </c>
      <c r="L1425" t="s">
        <v>32</v>
      </c>
      <c r="N1425" t="s">
        <v>41</v>
      </c>
      <c r="Q1425">
        <v>16368538</v>
      </c>
      <c r="R1425">
        <v>1</v>
      </c>
      <c r="S1425">
        <v>681765</v>
      </c>
      <c r="U1425">
        <v>6279</v>
      </c>
      <c r="V1425" t="s">
        <v>444</v>
      </c>
      <c r="W1425" t="s">
        <v>43</v>
      </c>
    </row>
    <row r="1426" spans="1:23" x14ac:dyDescent="0.3">
      <c r="A1426" s="2">
        <v>45778</v>
      </c>
      <c r="B1426" t="s">
        <v>38</v>
      </c>
      <c r="C1426" t="s">
        <v>5</v>
      </c>
      <c r="D1426" t="s">
        <v>4</v>
      </c>
      <c r="E1426">
        <v>6</v>
      </c>
      <c r="F1426" t="s">
        <v>44</v>
      </c>
      <c r="G1426">
        <v>-1</v>
      </c>
      <c r="H1426">
        <v>1013435</v>
      </c>
      <c r="I1426" s="3">
        <v>45789.081944444442</v>
      </c>
      <c r="J1426">
        <v>74232157</v>
      </c>
      <c r="K1426" t="s">
        <v>40</v>
      </c>
      <c r="L1426" t="s">
        <v>32</v>
      </c>
      <c r="N1426" t="s">
        <v>41</v>
      </c>
      <c r="Q1426">
        <v>16368538</v>
      </c>
      <c r="R1426">
        <v>1</v>
      </c>
      <c r="S1426">
        <v>681765</v>
      </c>
      <c r="U1426">
        <v>6279</v>
      </c>
      <c r="V1426" t="s">
        <v>445</v>
      </c>
      <c r="W1426" t="s">
        <v>46</v>
      </c>
    </row>
    <row r="1427" spans="1:23" x14ac:dyDescent="0.3">
      <c r="A1427" s="2">
        <v>45778</v>
      </c>
      <c r="B1427" t="s">
        <v>38</v>
      </c>
      <c r="C1427" t="s">
        <v>5</v>
      </c>
      <c r="D1427" t="s">
        <v>6</v>
      </c>
      <c r="E1427">
        <v>6</v>
      </c>
      <c r="F1427" t="s">
        <v>39</v>
      </c>
      <c r="G1427">
        <v>-1</v>
      </c>
      <c r="H1427">
        <v>1013435</v>
      </c>
      <c r="I1427" s="3">
        <v>45789.081932870373</v>
      </c>
      <c r="J1427">
        <v>74232156</v>
      </c>
      <c r="K1427" t="s">
        <v>40</v>
      </c>
      <c r="L1427" t="s">
        <v>32</v>
      </c>
      <c r="N1427" t="s">
        <v>41</v>
      </c>
      <c r="Q1427">
        <v>16368538</v>
      </c>
      <c r="R1427">
        <v>1</v>
      </c>
      <c r="S1427">
        <v>681765</v>
      </c>
      <c r="U1427">
        <v>6199</v>
      </c>
      <c r="V1427" t="s">
        <v>444</v>
      </c>
      <c r="W1427" t="s">
        <v>43</v>
      </c>
    </row>
    <row r="1428" spans="1:23" x14ac:dyDescent="0.3">
      <c r="A1428" s="2">
        <v>45778</v>
      </c>
      <c r="B1428" t="s">
        <v>38</v>
      </c>
      <c r="C1428" t="s">
        <v>5</v>
      </c>
      <c r="D1428" t="s">
        <v>4</v>
      </c>
      <c r="E1428">
        <v>6</v>
      </c>
      <c r="F1428" t="s">
        <v>44</v>
      </c>
      <c r="G1428">
        <v>-1</v>
      </c>
      <c r="H1428">
        <v>1013435</v>
      </c>
      <c r="I1428" s="3">
        <v>45789.081932870373</v>
      </c>
      <c r="J1428">
        <v>74232155</v>
      </c>
      <c r="K1428" t="s">
        <v>40</v>
      </c>
      <c r="L1428" t="s">
        <v>32</v>
      </c>
      <c r="N1428" t="s">
        <v>41</v>
      </c>
      <c r="Q1428">
        <v>16368538</v>
      </c>
      <c r="R1428">
        <v>1</v>
      </c>
      <c r="S1428">
        <v>681765</v>
      </c>
      <c r="U1428">
        <v>6199</v>
      </c>
      <c r="V1428" t="s">
        <v>445</v>
      </c>
      <c r="W1428" t="s">
        <v>46</v>
      </c>
    </row>
    <row r="1429" spans="1:23" x14ac:dyDescent="0.3">
      <c r="A1429" s="2">
        <v>45778</v>
      </c>
      <c r="B1429" t="s">
        <v>38</v>
      </c>
      <c r="C1429" t="s">
        <v>5</v>
      </c>
      <c r="D1429" t="s">
        <v>6</v>
      </c>
      <c r="E1429">
        <v>6</v>
      </c>
      <c r="F1429" t="s">
        <v>39</v>
      </c>
      <c r="G1429">
        <v>-1</v>
      </c>
      <c r="H1429">
        <v>1013435</v>
      </c>
      <c r="I1429" s="3">
        <v>45789.081805555557</v>
      </c>
      <c r="J1429">
        <v>74232154</v>
      </c>
      <c r="K1429" t="s">
        <v>40</v>
      </c>
      <c r="L1429" t="s">
        <v>32</v>
      </c>
      <c r="N1429" t="s">
        <v>41</v>
      </c>
      <c r="Q1429">
        <v>16368538</v>
      </c>
      <c r="R1429">
        <v>1</v>
      </c>
      <c r="S1429">
        <v>681765</v>
      </c>
      <c r="U1429">
        <v>6119</v>
      </c>
      <c r="V1429" t="s">
        <v>444</v>
      </c>
      <c r="W1429" t="s">
        <v>43</v>
      </c>
    </row>
    <row r="1430" spans="1:23" x14ac:dyDescent="0.3">
      <c r="A1430" s="2">
        <v>45778</v>
      </c>
      <c r="B1430" t="s">
        <v>38</v>
      </c>
      <c r="C1430" t="s">
        <v>5</v>
      </c>
      <c r="D1430" t="s">
        <v>4</v>
      </c>
      <c r="E1430">
        <v>6</v>
      </c>
      <c r="F1430" t="s">
        <v>44</v>
      </c>
      <c r="G1430">
        <v>-1</v>
      </c>
      <c r="H1430">
        <v>1013435</v>
      </c>
      <c r="I1430" s="3">
        <v>45789.081805555557</v>
      </c>
      <c r="J1430">
        <v>74232153</v>
      </c>
      <c r="K1430" t="s">
        <v>40</v>
      </c>
      <c r="L1430" t="s">
        <v>32</v>
      </c>
      <c r="N1430" t="s">
        <v>41</v>
      </c>
      <c r="Q1430">
        <v>16368538</v>
      </c>
      <c r="R1430">
        <v>1</v>
      </c>
      <c r="S1430">
        <v>681765</v>
      </c>
      <c r="U1430">
        <v>6119</v>
      </c>
      <c r="V1430" t="s">
        <v>445</v>
      </c>
      <c r="W1430" t="s">
        <v>46</v>
      </c>
    </row>
    <row r="1431" spans="1:23" x14ac:dyDescent="0.3">
      <c r="A1431" s="2">
        <v>45778</v>
      </c>
      <c r="B1431" t="s">
        <v>38</v>
      </c>
      <c r="C1431" t="s">
        <v>5</v>
      </c>
      <c r="D1431" t="s">
        <v>6</v>
      </c>
      <c r="E1431">
        <v>6</v>
      </c>
      <c r="F1431" t="s">
        <v>39</v>
      </c>
      <c r="G1431">
        <v>-1</v>
      </c>
      <c r="H1431">
        <v>1013435</v>
      </c>
      <c r="I1431" s="3">
        <v>45789.081793981481</v>
      </c>
      <c r="J1431">
        <v>74232152</v>
      </c>
      <c r="K1431" t="s">
        <v>40</v>
      </c>
      <c r="L1431" t="s">
        <v>32</v>
      </c>
      <c r="N1431" t="s">
        <v>41</v>
      </c>
      <c r="Q1431">
        <v>16368538</v>
      </c>
      <c r="R1431">
        <v>1</v>
      </c>
      <c r="S1431">
        <v>681765</v>
      </c>
      <c r="U1431">
        <v>6039</v>
      </c>
      <c r="V1431" t="s">
        <v>444</v>
      </c>
      <c r="W1431" t="s">
        <v>43</v>
      </c>
    </row>
    <row r="1432" spans="1:23" x14ac:dyDescent="0.3">
      <c r="A1432" s="2">
        <v>45778</v>
      </c>
      <c r="B1432" t="s">
        <v>38</v>
      </c>
      <c r="C1432" t="s">
        <v>5</v>
      </c>
      <c r="D1432" t="s">
        <v>4</v>
      </c>
      <c r="E1432">
        <v>6</v>
      </c>
      <c r="F1432" t="s">
        <v>44</v>
      </c>
      <c r="G1432">
        <v>-1</v>
      </c>
      <c r="H1432">
        <v>1013435</v>
      </c>
      <c r="I1432" s="3">
        <v>45789.081793981481</v>
      </c>
      <c r="J1432">
        <v>74232151</v>
      </c>
      <c r="K1432" t="s">
        <v>40</v>
      </c>
      <c r="L1432" t="s">
        <v>32</v>
      </c>
      <c r="N1432" t="s">
        <v>41</v>
      </c>
      <c r="Q1432">
        <v>16368538</v>
      </c>
      <c r="R1432">
        <v>1</v>
      </c>
      <c r="S1432">
        <v>681765</v>
      </c>
      <c r="U1432">
        <v>6039</v>
      </c>
      <c r="V1432" t="s">
        <v>445</v>
      </c>
      <c r="W1432" t="s">
        <v>46</v>
      </c>
    </row>
    <row r="1433" spans="1:23" x14ac:dyDescent="0.3">
      <c r="A1433" s="2">
        <v>45778</v>
      </c>
      <c r="B1433" t="s">
        <v>38</v>
      </c>
      <c r="C1433" t="s">
        <v>5</v>
      </c>
      <c r="D1433" t="s">
        <v>6</v>
      </c>
      <c r="E1433">
        <v>6</v>
      </c>
      <c r="F1433" t="s">
        <v>39</v>
      </c>
      <c r="G1433">
        <v>-1</v>
      </c>
      <c r="H1433">
        <v>1013435</v>
      </c>
      <c r="I1433" s="3">
        <v>45789.081747685188</v>
      </c>
      <c r="J1433">
        <v>74232150</v>
      </c>
      <c r="K1433" t="s">
        <v>40</v>
      </c>
      <c r="L1433" t="s">
        <v>32</v>
      </c>
      <c r="N1433" t="s">
        <v>41</v>
      </c>
      <c r="Q1433">
        <v>16368538</v>
      </c>
      <c r="R1433">
        <v>1</v>
      </c>
      <c r="S1433">
        <v>681765</v>
      </c>
      <c r="U1433">
        <v>5959</v>
      </c>
      <c r="V1433" t="s">
        <v>444</v>
      </c>
      <c r="W1433" t="s">
        <v>43</v>
      </c>
    </row>
    <row r="1434" spans="1:23" x14ac:dyDescent="0.3">
      <c r="A1434" s="2">
        <v>45778</v>
      </c>
      <c r="B1434" t="s">
        <v>38</v>
      </c>
      <c r="C1434" t="s">
        <v>5</v>
      </c>
      <c r="D1434" t="s">
        <v>4</v>
      </c>
      <c r="E1434">
        <v>6</v>
      </c>
      <c r="F1434" t="s">
        <v>44</v>
      </c>
      <c r="G1434">
        <v>-1</v>
      </c>
      <c r="H1434">
        <v>1013435</v>
      </c>
      <c r="I1434" s="3">
        <v>45789.081747685188</v>
      </c>
      <c r="J1434">
        <v>74232149</v>
      </c>
      <c r="K1434" t="s">
        <v>40</v>
      </c>
      <c r="L1434" t="s">
        <v>32</v>
      </c>
      <c r="N1434" t="s">
        <v>41</v>
      </c>
      <c r="Q1434">
        <v>16368538</v>
      </c>
      <c r="R1434">
        <v>1</v>
      </c>
      <c r="S1434">
        <v>681765</v>
      </c>
      <c r="U1434">
        <v>5959</v>
      </c>
      <c r="V1434" t="s">
        <v>445</v>
      </c>
      <c r="W1434" t="s">
        <v>46</v>
      </c>
    </row>
    <row r="1435" spans="1:23" x14ac:dyDescent="0.3">
      <c r="A1435" s="2">
        <v>45778</v>
      </c>
      <c r="B1435" t="s">
        <v>38</v>
      </c>
      <c r="C1435" t="s">
        <v>5</v>
      </c>
      <c r="D1435" t="s">
        <v>6</v>
      </c>
      <c r="E1435">
        <v>6</v>
      </c>
      <c r="F1435" t="s">
        <v>39</v>
      </c>
      <c r="G1435">
        <v>-1</v>
      </c>
      <c r="H1435">
        <v>1013435</v>
      </c>
      <c r="I1435" s="3">
        <v>45789.081747685188</v>
      </c>
      <c r="J1435">
        <v>74232148</v>
      </c>
      <c r="K1435" t="s">
        <v>40</v>
      </c>
      <c r="L1435" t="s">
        <v>32</v>
      </c>
      <c r="N1435" t="s">
        <v>41</v>
      </c>
      <c r="Q1435">
        <v>16368538</v>
      </c>
      <c r="R1435">
        <v>1</v>
      </c>
      <c r="S1435">
        <v>681765</v>
      </c>
      <c r="U1435">
        <v>5880</v>
      </c>
      <c r="V1435" t="s">
        <v>444</v>
      </c>
      <c r="W1435" t="s">
        <v>43</v>
      </c>
    </row>
    <row r="1436" spans="1:23" x14ac:dyDescent="0.3">
      <c r="A1436" s="2">
        <v>45778</v>
      </c>
      <c r="B1436" t="s">
        <v>38</v>
      </c>
      <c r="C1436" t="s">
        <v>5</v>
      </c>
      <c r="D1436" t="s">
        <v>4</v>
      </c>
      <c r="E1436">
        <v>6</v>
      </c>
      <c r="F1436" t="s">
        <v>44</v>
      </c>
      <c r="G1436">
        <v>-1</v>
      </c>
      <c r="H1436">
        <v>1013435</v>
      </c>
      <c r="I1436" s="3">
        <v>45789.081747685188</v>
      </c>
      <c r="J1436">
        <v>74232147</v>
      </c>
      <c r="K1436" t="s">
        <v>40</v>
      </c>
      <c r="L1436" t="s">
        <v>32</v>
      </c>
      <c r="N1436" t="s">
        <v>41</v>
      </c>
      <c r="Q1436">
        <v>16368538</v>
      </c>
      <c r="R1436">
        <v>1</v>
      </c>
      <c r="S1436">
        <v>681765</v>
      </c>
      <c r="U1436">
        <v>5880</v>
      </c>
      <c r="V1436" t="s">
        <v>445</v>
      </c>
      <c r="W1436" t="s">
        <v>46</v>
      </c>
    </row>
    <row r="1437" spans="1:23" x14ac:dyDescent="0.3">
      <c r="A1437" s="2">
        <v>45778</v>
      </c>
      <c r="B1437" t="s">
        <v>38</v>
      </c>
      <c r="C1437" t="s">
        <v>5</v>
      </c>
      <c r="D1437" t="s">
        <v>6</v>
      </c>
      <c r="E1437">
        <v>6</v>
      </c>
      <c r="F1437" t="s">
        <v>39</v>
      </c>
      <c r="G1437">
        <v>-1</v>
      </c>
      <c r="H1437">
        <v>1013435</v>
      </c>
      <c r="I1437" s="3">
        <v>45789.081736111111</v>
      </c>
      <c r="J1437">
        <v>74232146</v>
      </c>
      <c r="K1437" t="s">
        <v>40</v>
      </c>
      <c r="L1437" t="s">
        <v>32</v>
      </c>
      <c r="N1437" t="s">
        <v>41</v>
      </c>
      <c r="Q1437">
        <v>16368538</v>
      </c>
      <c r="R1437">
        <v>1</v>
      </c>
      <c r="S1437">
        <v>681765</v>
      </c>
      <c r="U1437">
        <v>5780</v>
      </c>
      <c r="V1437" t="s">
        <v>444</v>
      </c>
      <c r="W1437" t="s">
        <v>43</v>
      </c>
    </row>
    <row r="1438" spans="1:23" x14ac:dyDescent="0.3">
      <c r="A1438" s="2">
        <v>45778</v>
      </c>
      <c r="B1438" t="s">
        <v>38</v>
      </c>
      <c r="C1438" t="s">
        <v>5</v>
      </c>
      <c r="D1438" t="s">
        <v>4</v>
      </c>
      <c r="E1438">
        <v>6</v>
      </c>
      <c r="F1438" t="s">
        <v>44</v>
      </c>
      <c r="G1438">
        <v>-1</v>
      </c>
      <c r="H1438">
        <v>1013435</v>
      </c>
      <c r="I1438" s="3">
        <v>45789.081736111111</v>
      </c>
      <c r="J1438">
        <v>74232145</v>
      </c>
      <c r="K1438" t="s">
        <v>40</v>
      </c>
      <c r="L1438" t="s">
        <v>32</v>
      </c>
      <c r="N1438" t="s">
        <v>41</v>
      </c>
      <c r="Q1438">
        <v>16368538</v>
      </c>
      <c r="R1438">
        <v>1</v>
      </c>
      <c r="S1438">
        <v>681765</v>
      </c>
      <c r="U1438">
        <v>5780</v>
      </c>
      <c r="V1438" t="s">
        <v>445</v>
      </c>
      <c r="W1438" t="s">
        <v>46</v>
      </c>
    </row>
    <row r="1439" spans="1:23" x14ac:dyDescent="0.3">
      <c r="A1439" s="2">
        <v>45778</v>
      </c>
      <c r="B1439" t="s">
        <v>38</v>
      </c>
      <c r="C1439" t="s">
        <v>5</v>
      </c>
      <c r="D1439" t="s">
        <v>299</v>
      </c>
      <c r="E1439">
        <v>6</v>
      </c>
      <c r="F1439" t="s">
        <v>305</v>
      </c>
      <c r="G1439">
        <v>-1</v>
      </c>
      <c r="H1439">
        <v>1013435</v>
      </c>
      <c r="I1439" s="3">
        <v>45789.065138888887</v>
      </c>
      <c r="J1439">
        <v>74232144</v>
      </c>
      <c r="K1439" t="s">
        <v>40</v>
      </c>
      <c r="L1439" t="s">
        <v>54</v>
      </c>
      <c r="N1439" t="s">
        <v>449</v>
      </c>
      <c r="Q1439">
        <v>16368513</v>
      </c>
      <c r="R1439">
        <v>1</v>
      </c>
      <c r="S1439">
        <v>682866</v>
      </c>
      <c r="U1439">
        <v>3047</v>
      </c>
    </row>
    <row r="1440" spans="1:23" x14ac:dyDescent="0.3">
      <c r="A1440" s="2">
        <v>45778</v>
      </c>
      <c r="B1440" t="s">
        <v>38</v>
      </c>
      <c r="C1440" t="s">
        <v>5</v>
      </c>
      <c r="D1440" t="s">
        <v>52</v>
      </c>
      <c r="E1440">
        <v>6</v>
      </c>
      <c r="F1440" t="s">
        <v>302</v>
      </c>
      <c r="G1440">
        <v>-1</v>
      </c>
      <c r="H1440">
        <v>1013435</v>
      </c>
      <c r="I1440" s="3">
        <v>45789.065138888887</v>
      </c>
      <c r="J1440">
        <v>74232143</v>
      </c>
      <c r="K1440" t="s">
        <v>40</v>
      </c>
      <c r="L1440" t="s">
        <v>54</v>
      </c>
      <c r="N1440" t="s">
        <v>449</v>
      </c>
      <c r="Q1440">
        <v>16368513</v>
      </c>
      <c r="R1440">
        <v>1</v>
      </c>
      <c r="S1440">
        <v>682866</v>
      </c>
      <c r="U1440">
        <v>3019</v>
      </c>
    </row>
    <row r="1441" spans="1:23" x14ac:dyDescent="0.3">
      <c r="A1441" s="2">
        <v>45778</v>
      </c>
      <c r="B1441" t="s">
        <v>38</v>
      </c>
      <c r="C1441" t="s">
        <v>5</v>
      </c>
      <c r="D1441" t="s">
        <v>299</v>
      </c>
      <c r="E1441">
        <v>6</v>
      </c>
      <c r="F1441" t="s">
        <v>305</v>
      </c>
      <c r="G1441">
        <v>-1</v>
      </c>
      <c r="H1441">
        <v>1013435</v>
      </c>
      <c r="I1441" s="3">
        <v>45789.039988425924</v>
      </c>
      <c r="J1441">
        <v>74232130</v>
      </c>
      <c r="K1441" t="s">
        <v>40</v>
      </c>
      <c r="L1441" t="s">
        <v>54</v>
      </c>
      <c r="N1441" t="s">
        <v>442</v>
      </c>
      <c r="Q1441">
        <v>16368447</v>
      </c>
      <c r="R1441">
        <v>1</v>
      </c>
      <c r="S1441">
        <v>682865</v>
      </c>
      <c r="U1441">
        <v>12051</v>
      </c>
    </row>
    <row r="1442" spans="1:23" x14ac:dyDescent="0.3">
      <c r="A1442" s="2">
        <v>45778</v>
      </c>
      <c r="B1442" t="s">
        <v>38</v>
      </c>
      <c r="C1442" t="s">
        <v>5</v>
      </c>
      <c r="D1442" t="s">
        <v>52</v>
      </c>
      <c r="E1442">
        <v>6</v>
      </c>
      <c r="F1442" t="s">
        <v>302</v>
      </c>
      <c r="G1442">
        <v>-1</v>
      </c>
      <c r="H1442">
        <v>1013435</v>
      </c>
      <c r="I1442" s="3">
        <v>45789.039988425924</v>
      </c>
      <c r="J1442">
        <v>74232129</v>
      </c>
      <c r="K1442" t="s">
        <v>40</v>
      </c>
      <c r="L1442" t="s">
        <v>54</v>
      </c>
      <c r="N1442" t="s">
        <v>442</v>
      </c>
      <c r="Q1442">
        <v>16368447</v>
      </c>
      <c r="R1442">
        <v>1</v>
      </c>
      <c r="S1442">
        <v>682865</v>
      </c>
      <c r="U1442">
        <v>12023</v>
      </c>
    </row>
    <row r="1443" spans="1:23" x14ac:dyDescent="0.3">
      <c r="A1443" s="2">
        <v>45778</v>
      </c>
      <c r="B1443" t="s">
        <v>38</v>
      </c>
      <c r="C1443" t="s">
        <v>5</v>
      </c>
      <c r="D1443" t="s">
        <v>299</v>
      </c>
      <c r="E1443">
        <v>6</v>
      </c>
      <c r="F1443" t="s">
        <v>305</v>
      </c>
      <c r="G1443">
        <v>-1</v>
      </c>
      <c r="H1443">
        <v>1013435</v>
      </c>
      <c r="I1443" s="3">
        <v>45788.919062499997</v>
      </c>
      <c r="J1443">
        <v>74232125</v>
      </c>
      <c r="K1443" t="s">
        <v>40</v>
      </c>
      <c r="L1443" t="s">
        <v>54</v>
      </c>
      <c r="N1443" t="s">
        <v>443</v>
      </c>
      <c r="Q1443">
        <v>16368392</v>
      </c>
      <c r="R1443">
        <v>1</v>
      </c>
      <c r="S1443">
        <v>682864</v>
      </c>
      <c r="U1443">
        <v>3548</v>
      </c>
    </row>
    <row r="1444" spans="1:23" x14ac:dyDescent="0.3">
      <c r="A1444" s="2">
        <v>45778</v>
      </c>
      <c r="B1444" t="s">
        <v>38</v>
      </c>
      <c r="C1444" t="s">
        <v>5</v>
      </c>
      <c r="D1444" t="s">
        <v>52</v>
      </c>
      <c r="E1444">
        <v>6</v>
      </c>
      <c r="F1444" t="s">
        <v>302</v>
      </c>
      <c r="G1444">
        <v>-1</v>
      </c>
      <c r="H1444">
        <v>1013435</v>
      </c>
      <c r="I1444" s="3">
        <v>45788.919050925928</v>
      </c>
      <c r="J1444">
        <v>74232124</v>
      </c>
      <c r="K1444" t="s">
        <v>40</v>
      </c>
      <c r="L1444" t="s">
        <v>54</v>
      </c>
      <c r="N1444" t="s">
        <v>443</v>
      </c>
      <c r="Q1444">
        <v>16368392</v>
      </c>
      <c r="R1444">
        <v>1</v>
      </c>
      <c r="S1444">
        <v>682864</v>
      </c>
      <c r="U1444">
        <v>3520</v>
      </c>
    </row>
    <row r="1445" spans="1:23" x14ac:dyDescent="0.3">
      <c r="A1445" s="2">
        <v>45778</v>
      </c>
      <c r="B1445" t="s">
        <v>38</v>
      </c>
      <c r="C1445" t="s">
        <v>5</v>
      </c>
      <c r="D1445" t="s">
        <v>6</v>
      </c>
      <c r="E1445">
        <v>6</v>
      </c>
      <c r="F1445" t="s">
        <v>39</v>
      </c>
      <c r="G1445">
        <v>-1</v>
      </c>
      <c r="H1445">
        <v>1013435</v>
      </c>
      <c r="I1445" s="3">
        <v>45788.918935185182</v>
      </c>
      <c r="J1445">
        <v>74232120</v>
      </c>
      <c r="K1445" t="s">
        <v>40</v>
      </c>
      <c r="L1445" t="s">
        <v>32</v>
      </c>
      <c r="N1445" t="s">
        <v>41</v>
      </c>
      <c r="Q1445">
        <v>16368390</v>
      </c>
      <c r="R1445">
        <v>1</v>
      </c>
      <c r="S1445">
        <v>681765</v>
      </c>
      <c r="U1445">
        <v>1570</v>
      </c>
      <c r="V1445" t="s">
        <v>444</v>
      </c>
      <c r="W1445" t="s">
        <v>43</v>
      </c>
    </row>
    <row r="1446" spans="1:23" x14ac:dyDescent="0.3">
      <c r="A1446" s="2">
        <v>45778</v>
      </c>
      <c r="B1446" t="s">
        <v>38</v>
      </c>
      <c r="C1446" t="s">
        <v>5</v>
      </c>
      <c r="D1446" t="s">
        <v>4</v>
      </c>
      <c r="E1446">
        <v>6</v>
      </c>
      <c r="F1446" t="s">
        <v>44</v>
      </c>
      <c r="G1446">
        <v>-1</v>
      </c>
      <c r="H1446">
        <v>1013435</v>
      </c>
      <c r="I1446" s="3">
        <v>45788.918935185182</v>
      </c>
      <c r="J1446">
        <v>74232119</v>
      </c>
      <c r="K1446" t="s">
        <v>40</v>
      </c>
      <c r="L1446" t="s">
        <v>32</v>
      </c>
      <c r="N1446" t="s">
        <v>41</v>
      </c>
      <c r="Q1446">
        <v>16368390</v>
      </c>
      <c r="R1446">
        <v>1</v>
      </c>
      <c r="S1446">
        <v>681765</v>
      </c>
      <c r="U1446">
        <v>1570</v>
      </c>
      <c r="V1446" t="s">
        <v>445</v>
      </c>
      <c r="W1446" t="s">
        <v>46</v>
      </c>
    </row>
    <row r="1447" spans="1:23" x14ac:dyDescent="0.3">
      <c r="A1447" s="2">
        <v>45778</v>
      </c>
      <c r="B1447" t="s">
        <v>38</v>
      </c>
      <c r="C1447" t="s">
        <v>5</v>
      </c>
      <c r="D1447" t="s">
        <v>6</v>
      </c>
      <c r="E1447">
        <v>6</v>
      </c>
      <c r="F1447" t="s">
        <v>39</v>
      </c>
      <c r="G1447">
        <v>-1</v>
      </c>
      <c r="H1447">
        <v>1013435</v>
      </c>
      <c r="I1447" s="3">
        <v>45788.918912037036</v>
      </c>
      <c r="J1447">
        <v>74232118</v>
      </c>
      <c r="K1447" t="s">
        <v>40</v>
      </c>
      <c r="L1447" t="s">
        <v>32</v>
      </c>
      <c r="N1447" t="s">
        <v>41</v>
      </c>
      <c r="Q1447">
        <v>16368390</v>
      </c>
      <c r="R1447">
        <v>1</v>
      </c>
      <c r="S1447">
        <v>681765</v>
      </c>
      <c r="U1447">
        <v>1490</v>
      </c>
      <c r="V1447" t="s">
        <v>444</v>
      </c>
      <c r="W1447" t="s">
        <v>43</v>
      </c>
    </row>
    <row r="1448" spans="1:23" x14ac:dyDescent="0.3">
      <c r="A1448" s="2">
        <v>45778</v>
      </c>
      <c r="B1448" t="s">
        <v>38</v>
      </c>
      <c r="C1448" t="s">
        <v>5</v>
      </c>
      <c r="D1448" t="s">
        <v>4</v>
      </c>
      <c r="E1448">
        <v>6</v>
      </c>
      <c r="F1448" t="s">
        <v>44</v>
      </c>
      <c r="G1448">
        <v>-1</v>
      </c>
      <c r="H1448">
        <v>1013435</v>
      </c>
      <c r="I1448" s="3">
        <v>45788.918912037036</v>
      </c>
      <c r="J1448">
        <v>74232117</v>
      </c>
      <c r="K1448" t="s">
        <v>40</v>
      </c>
      <c r="L1448" t="s">
        <v>32</v>
      </c>
      <c r="N1448" t="s">
        <v>41</v>
      </c>
      <c r="Q1448">
        <v>16368390</v>
      </c>
      <c r="R1448">
        <v>1</v>
      </c>
      <c r="S1448">
        <v>681765</v>
      </c>
      <c r="U1448">
        <v>1490</v>
      </c>
      <c r="V1448" t="s">
        <v>445</v>
      </c>
      <c r="W1448" t="s">
        <v>46</v>
      </c>
    </row>
    <row r="1449" spans="1:23" x14ac:dyDescent="0.3">
      <c r="A1449" s="2">
        <v>45778</v>
      </c>
      <c r="B1449" t="s">
        <v>38</v>
      </c>
      <c r="C1449" t="s">
        <v>5</v>
      </c>
      <c r="D1449" t="s">
        <v>6</v>
      </c>
      <c r="E1449">
        <v>6</v>
      </c>
      <c r="F1449" t="s">
        <v>39</v>
      </c>
      <c r="G1449">
        <v>-1</v>
      </c>
      <c r="H1449">
        <v>1013435</v>
      </c>
      <c r="I1449" s="3">
        <v>45788.918912037036</v>
      </c>
      <c r="J1449">
        <v>74232116</v>
      </c>
      <c r="K1449" t="s">
        <v>40</v>
      </c>
      <c r="L1449" t="s">
        <v>32</v>
      </c>
      <c r="N1449" t="s">
        <v>41</v>
      </c>
      <c r="Q1449">
        <v>16368390</v>
      </c>
      <c r="R1449">
        <v>1</v>
      </c>
      <c r="S1449">
        <v>681765</v>
      </c>
      <c r="U1449">
        <v>1410</v>
      </c>
      <c r="V1449" t="s">
        <v>444</v>
      </c>
      <c r="W1449" t="s">
        <v>43</v>
      </c>
    </row>
    <row r="1450" spans="1:23" x14ac:dyDescent="0.3">
      <c r="A1450" s="2">
        <v>45778</v>
      </c>
      <c r="B1450" t="s">
        <v>38</v>
      </c>
      <c r="C1450" t="s">
        <v>5</v>
      </c>
      <c r="D1450" t="s">
        <v>4</v>
      </c>
      <c r="E1450">
        <v>6</v>
      </c>
      <c r="F1450" t="s">
        <v>44</v>
      </c>
      <c r="G1450">
        <v>-1</v>
      </c>
      <c r="H1450">
        <v>1013435</v>
      </c>
      <c r="I1450" s="3">
        <v>45788.918912037036</v>
      </c>
      <c r="J1450">
        <v>74232115</v>
      </c>
      <c r="K1450" t="s">
        <v>40</v>
      </c>
      <c r="L1450" t="s">
        <v>32</v>
      </c>
      <c r="N1450" t="s">
        <v>41</v>
      </c>
      <c r="Q1450">
        <v>16368390</v>
      </c>
      <c r="R1450">
        <v>1</v>
      </c>
      <c r="S1450">
        <v>681765</v>
      </c>
      <c r="U1450">
        <v>1410</v>
      </c>
      <c r="V1450" t="s">
        <v>445</v>
      </c>
      <c r="W1450" t="s">
        <v>46</v>
      </c>
    </row>
    <row r="1451" spans="1:23" x14ac:dyDescent="0.3">
      <c r="A1451" s="2">
        <v>45778</v>
      </c>
      <c r="B1451" t="s">
        <v>38</v>
      </c>
      <c r="C1451" t="s">
        <v>5</v>
      </c>
      <c r="D1451" t="s">
        <v>6</v>
      </c>
      <c r="E1451">
        <v>6</v>
      </c>
      <c r="F1451" t="s">
        <v>39</v>
      </c>
      <c r="G1451">
        <v>-1</v>
      </c>
      <c r="H1451">
        <v>1013435</v>
      </c>
      <c r="I1451" s="3">
        <v>45788.918726851851</v>
      </c>
      <c r="J1451">
        <v>74232114</v>
      </c>
      <c r="K1451" t="s">
        <v>40</v>
      </c>
      <c r="L1451" t="s">
        <v>32</v>
      </c>
      <c r="N1451" t="s">
        <v>41</v>
      </c>
      <c r="Q1451">
        <v>16368390</v>
      </c>
      <c r="R1451">
        <v>1</v>
      </c>
      <c r="S1451">
        <v>681765</v>
      </c>
      <c r="U1451">
        <v>1330</v>
      </c>
      <c r="V1451" t="s">
        <v>444</v>
      </c>
      <c r="W1451" t="s">
        <v>43</v>
      </c>
    </row>
    <row r="1452" spans="1:23" x14ac:dyDescent="0.3">
      <c r="A1452" s="2">
        <v>45778</v>
      </c>
      <c r="B1452" t="s">
        <v>38</v>
      </c>
      <c r="C1452" t="s">
        <v>5</v>
      </c>
      <c r="D1452" t="s">
        <v>4</v>
      </c>
      <c r="E1452">
        <v>6</v>
      </c>
      <c r="F1452" t="s">
        <v>44</v>
      </c>
      <c r="G1452">
        <v>-1</v>
      </c>
      <c r="H1452">
        <v>1013435</v>
      </c>
      <c r="I1452" s="3">
        <v>45788.918726851851</v>
      </c>
      <c r="J1452">
        <v>74232113</v>
      </c>
      <c r="K1452" t="s">
        <v>40</v>
      </c>
      <c r="L1452" t="s">
        <v>32</v>
      </c>
      <c r="N1452" t="s">
        <v>41</v>
      </c>
      <c r="Q1452">
        <v>16368390</v>
      </c>
      <c r="R1452">
        <v>1</v>
      </c>
      <c r="S1452">
        <v>681765</v>
      </c>
      <c r="U1452">
        <v>1330</v>
      </c>
      <c r="V1452" t="s">
        <v>445</v>
      </c>
      <c r="W1452" t="s">
        <v>46</v>
      </c>
    </row>
    <row r="1453" spans="1:23" x14ac:dyDescent="0.3">
      <c r="A1453" s="2">
        <v>45778</v>
      </c>
      <c r="B1453" t="s">
        <v>38</v>
      </c>
      <c r="C1453" t="s">
        <v>5</v>
      </c>
      <c r="D1453" t="s">
        <v>6</v>
      </c>
      <c r="E1453">
        <v>6</v>
      </c>
      <c r="F1453" t="s">
        <v>39</v>
      </c>
      <c r="G1453">
        <v>-1</v>
      </c>
      <c r="H1453">
        <v>1013435</v>
      </c>
      <c r="I1453" s="3">
        <v>45788.918715277781</v>
      </c>
      <c r="J1453">
        <v>74232112</v>
      </c>
      <c r="K1453" t="s">
        <v>40</v>
      </c>
      <c r="L1453" t="s">
        <v>32</v>
      </c>
      <c r="N1453" t="s">
        <v>41</v>
      </c>
      <c r="Q1453">
        <v>16368390</v>
      </c>
      <c r="R1453">
        <v>1</v>
      </c>
      <c r="S1453">
        <v>681765</v>
      </c>
      <c r="U1453">
        <v>1250</v>
      </c>
      <c r="V1453" t="s">
        <v>444</v>
      </c>
      <c r="W1453" t="s">
        <v>43</v>
      </c>
    </row>
    <row r="1454" spans="1:23" x14ac:dyDescent="0.3">
      <c r="A1454" s="2">
        <v>45778</v>
      </c>
      <c r="B1454" t="s">
        <v>38</v>
      </c>
      <c r="C1454" t="s">
        <v>5</v>
      </c>
      <c r="D1454" t="s">
        <v>4</v>
      </c>
      <c r="E1454">
        <v>6</v>
      </c>
      <c r="F1454" t="s">
        <v>44</v>
      </c>
      <c r="G1454">
        <v>-1</v>
      </c>
      <c r="H1454">
        <v>1013435</v>
      </c>
      <c r="I1454" s="3">
        <v>45788.918715277781</v>
      </c>
      <c r="J1454">
        <v>74232111</v>
      </c>
      <c r="K1454" t="s">
        <v>40</v>
      </c>
      <c r="L1454" t="s">
        <v>32</v>
      </c>
      <c r="N1454" t="s">
        <v>41</v>
      </c>
      <c r="Q1454">
        <v>16368390</v>
      </c>
      <c r="R1454">
        <v>1</v>
      </c>
      <c r="S1454">
        <v>681765</v>
      </c>
      <c r="U1454">
        <v>1250</v>
      </c>
      <c r="V1454" t="s">
        <v>445</v>
      </c>
      <c r="W1454" t="s">
        <v>46</v>
      </c>
    </row>
    <row r="1455" spans="1:23" x14ac:dyDescent="0.3">
      <c r="A1455" s="2">
        <v>45778</v>
      </c>
      <c r="B1455" t="s">
        <v>38</v>
      </c>
      <c r="C1455" t="s">
        <v>5</v>
      </c>
      <c r="D1455" t="s">
        <v>6</v>
      </c>
      <c r="E1455">
        <v>6</v>
      </c>
      <c r="F1455" t="s">
        <v>39</v>
      </c>
      <c r="G1455">
        <v>-1</v>
      </c>
      <c r="H1455">
        <v>1013435</v>
      </c>
      <c r="I1455" s="3">
        <v>45788.918657407405</v>
      </c>
      <c r="J1455">
        <v>74232110</v>
      </c>
      <c r="K1455" t="s">
        <v>40</v>
      </c>
      <c r="L1455" t="s">
        <v>32</v>
      </c>
      <c r="N1455" t="s">
        <v>41</v>
      </c>
      <c r="Q1455">
        <v>16368390</v>
      </c>
      <c r="R1455">
        <v>1</v>
      </c>
      <c r="S1455">
        <v>681765</v>
      </c>
      <c r="U1455">
        <v>1170</v>
      </c>
      <c r="V1455" t="s">
        <v>444</v>
      </c>
      <c r="W1455" t="s">
        <v>43</v>
      </c>
    </row>
    <row r="1456" spans="1:23" x14ac:dyDescent="0.3">
      <c r="A1456" s="2">
        <v>45778</v>
      </c>
      <c r="B1456" t="s">
        <v>38</v>
      </c>
      <c r="C1456" t="s">
        <v>5</v>
      </c>
      <c r="D1456" t="s">
        <v>4</v>
      </c>
      <c r="E1456">
        <v>6</v>
      </c>
      <c r="F1456" t="s">
        <v>44</v>
      </c>
      <c r="G1456">
        <v>-1</v>
      </c>
      <c r="H1456">
        <v>1013435</v>
      </c>
      <c r="I1456" s="3">
        <v>45788.918657407405</v>
      </c>
      <c r="J1456">
        <v>74232109</v>
      </c>
      <c r="K1456" t="s">
        <v>40</v>
      </c>
      <c r="L1456" t="s">
        <v>32</v>
      </c>
      <c r="N1456" t="s">
        <v>41</v>
      </c>
      <c r="Q1456">
        <v>16368390</v>
      </c>
      <c r="R1456">
        <v>1</v>
      </c>
      <c r="S1456">
        <v>681765</v>
      </c>
      <c r="U1456">
        <v>1170</v>
      </c>
      <c r="V1456" t="s">
        <v>445</v>
      </c>
      <c r="W1456" t="s">
        <v>46</v>
      </c>
    </row>
    <row r="1457" spans="1:23" x14ac:dyDescent="0.3">
      <c r="A1457" s="2">
        <v>45778</v>
      </c>
      <c r="B1457" t="s">
        <v>38</v>
      </c>
      <c r="C1457" t="s">
        <v>5</v>
      </c>
      <c r="D1457" t="s">
        <v>6</v>
      </c>
      <c r="E1457">
        <v>6</v>
      </c>
      <c r="F1457" t="s">
        <v>39</v>
      </c>
      <c r="G1457">
        <v>-1</v>
      </c>
      <c r="H1457">
        <v>1013435</v>
      </c>
      <c r="I1457" s="3">
        <v>45788.918634259258</v>
      </c>
      <c r="J1457">
        <v>74232108</v>
      </c>
      <c r="K1457" t="s">
        <v>40</v>
      </c>
      <c r="L1457" t="s">
        <v>32</v>
      </c>
      <c r="N1457" t="s">
        <v>41</v>
      </c>
      <c r="Q1457">
        <v>16368390</v>
      </c>
      <c r="R1457">
        <v>1</v>
      </c>
      <c r="S1457">
        <v>681765</v>
      </c>
      <c r="U1457">
        <v>1090</v>
      </c>
      <c r="V1457" t="s">
        <v>444</v>
      </c>
      <c r="W1457" t="s">
        <v>43</v>
      </c>
    </row>
    <row r="1458" spans="1:23" x14ac:dyDescent="0.3">
      <c r="A1458" s="2">
        <v>45778</v>
      </c>
      <c r="B1458" t="s">
        <v>38</v>
      </c>
      <c r="C1458" t="s">
        <v>5</v>
      </c>
      <c r="D1458" t="s">
        <v>4</v>
      </c>
      <c r="E1458">
        <v>6</v>
      </c>
      <c r="F1458" t="s">
        <v>44</v>
      </c>
      <c r="G1458">
        <v>-1</v>
      </c>
      <c r="H1458">
        <v>1013435</v>
      </c>
      <c r="I1458" s="3">
        <v>45788.918634259258</v>
      </c>
      <c r="J1458">
        <v>74232107</v>
      </c>
      <c r="K1458" t="s">
        <v>40</v>
      </c>
      <c r="L1458" t="s">
        <v>32</v>
      </c>
      <c r="N1458" t="s">
        <v>41</v>
      </c>
      <c r="Q1458">
        <v>16368390</v>
      </c>
      <c r="R1458">
        <v>1</v>
      </c>
      <c r="S1458">
        <v>681765</v>
      </c>
      <c r="U1458">
        <v>1090</v>
      </c>
      <c r="V1458" t="s">
        <v>445</v>
      </c>
      <c r="W1458" t="s">
        <v>46</v>
      </c>
    </row>
    <row r="1459" spans="1:23" x14ac:dyDescent="0.3">
      <c r="A1459" s="2">
        <v>45778</v>
      </c>
      <c r="B1459" t="s">
        <v>38</v>
      </c>
      <c r="C1459" t="s">
        <v>5</v>
      </c>
      <c r="D1459" t="s">
        <v>6</v>
      </c>
      <c r="E1459">
        <v>6</v>
      </c>
      <c r="F1459" t="s">
        <v>39</v>
      </c>
      <c r="G1459">
        <v>-1</v>
      </c>
      <c r="H1459">
        <v>1013435</v>
      </c>
      <c r="I1459" s="3">
        <v>45788.918564814812</v>
      </c>
      <c r="J1459">
        <v>74232106</v>
      </c>
      <c r="K1459" t="s">
        <v>40</v>
      </c>
      <c r="L1459" t="s">
        <v>32</v>
      </c>
      <c r="N1459" t="s">
        <v>41</v>
      </c>
      <c r="Q1459">
        <v>16368390</v>
      </c>
      <c r="R1459">
        <v>1</v>
      </c>
      <c r="S1459">
        <v>681765</v>
      </c>
      <c r="U1459">
        <v>1011</v>
      </c>
      <c r="V1459" t="s">
        <v>444</v>
      </c>
      <c r="W1459" t="s">
        <v>43</v>
      </c>
    </row>
    <row r="1460" spans="1:23" x14ac:dyDescent="0.3">
      <c r="A1460" s="2">
        <v>45778</v>
      </c>
      <c r="B1460" t="s">
        <v>38</v>
      </c>
      <c r="C1460" t="s">
        <v>5</v>
      </c>
      <c r="D1460" t="s">
        <v>4</v>
      </c>
      <c r="E1460">
        <v>6</v>
      </c>
      <c r="F1460" t="s">
        <v>44</v>
      </c>
      <c r="G1460">
        <v>-1</v>
      </c>
      <c r="H1460">
        <v>1013435</v>
      </c>
      <c r="I1460" s="3">
        <v>45788.918564814812</v>
      </c>
      <c r="J1460">
        <v>74232105</v>
      </c>
      <c r="K1460" t="s">
        <v>40</v>
      </c>
      <c r="L1460" t="s">
        <v>32</v>
      </c>
      <c r="N1460" t="s">
        <v>41</v>
      </c>
      <c r="Q1460">
        <v>16368390</v>
      </c>
      <c r="R1460">
        <v>1</v>
      </c>
      <c r="S1460">
        <v>681765</v>
      </c>
      <c r="U1460">
        <v>1011</v>
      </c>
      <c r="V1460" t="s">
        <v>445</v>
      </c>
      <c r="W1460" t="s">
        <v>46</v>
      </c>
    </row>
    <row r="1461" spans="1:23" x14ac:dyDescent="0.3">
      <c r="A1461" s="2">
        <v>45778</v>
      </c>
      <c r="B1461" t="s">
        <v>38</v>
      </c>
      <c r="C1461" t="s">
        <v>5</v>
      </c>
      <c r="D1461" t="s">
        <v>6</v>
      </c>
      <c r="E1461">
        <v>6</v>
      </c>
      <c r="F1461" t="s">
        <v>39</v>
      </c>
      <c r="G1461">
        <v>-1</v>
      </c>
      <c r="H1461">
        <v>1013435</v>
      </c>
      <c r="I1461" s="3">
        <v>45788.918437499997</v>
      </c>
      <c r="J1461">
        <v>74232104</v>
      </c>
      <c r="K1461" t="s">
        <v>40</v>
      </c>
      <c r="L1461" t="s">
        <v>32</v>
      </c>
      <c r="N1461" t="s">
        <v>41</v>
      </c>
      <c r="Q1461">
        <v>16368390</v>
      </c>
      <c r="R1461">
        <v>1</v>
      </c>
      <c r="S1461">
        <v>681765</v>
      </c>
      <c r="U1461">
        <v>931</v>
      </c>
      <c r="V1461" t="s">
        <v>444</v>
      </c>
      <c r="W1461" t="s">
        <v>43</v>
      </c>
    </row>
    <row r="1462" spans="1:23" x14ac:dyDescent="0.3">
      <c r="A1462" s="2">
        <v>45778</v>
      </c>
      <c r="B1462" t="s">
        <v>38</v>
      </c>
      <c r="C1462" t="s">
        <v>5</v>
      </c>
      <c r="D1462" t="s">
        <v>4</v>
      </c>
      <c r="E1462">
        <v>6</v>
      </c>
      <c r="F1462" t="s">
        <v>44</v>
      </c>
      <c r="G1462">
        <v>-1</v>
      </c>
      <c r="H1462">
        <v>1013435</v>
      </c>
      <c r="I1462" s="3">
        <v>45788.918437499997</v>
      </c>
      <c r="J1462">
        <v>74232103</v>
      </c>
      <c r="K1462" t="s">
        <v>40</v>
      </c>
      <c r="L1462" t="s">
        <v>32</v>
      </c>
      <c r="N1462" t="s">
        <v>41</v>
      </c>
      <c r="Q1462">
        <v>16368390</v>
      </c>
      <c r="R1462">
        <v>1</v>
      </c>
      <c r="S1462">
        <v>681765</v>
      </c>
      <c r="U1462">
        <v>931</v>
      </c>
      <c r="V1462" t="s">
        <v>445</v>
      </c>
      <c r="W1462" t="s">
        <v>46</v>
      </c>
    </row>
    <row r="1463" spans="1:23" x14ac:dyDescent="0.3">
      <c r="A1463" s="2">
        <v>45778</v>
      </c>
      <c r="B1463" t="s">
        <v>38</v>
      </c>
      <c r="C1463" t="s">
        <v>5</v>
      </c>
      <c r="D1463" t="s">
        <v>6</v>
      </c>
      <c r="E1463">
        <v>6</v>
      </c>
      <c r="F1463" t="s">
        <v>39</v>
      </c>
      <c r="G1463">
        <v>-1</v>
      </c>
      <c r="H1463">
        <v>1013435</v>
      </c>
      <c r="I1463" s="3">
        <v>45788.918414351851</v>
      </c>
      <c r="J1463">
        <v>74232102</v>
      </c>
      <c r="K1463" t="s">
        <v>40</v>
      </c>
      <c r="L1463" t="s">
        <v>32</v>
      </c>
      <c r="N1463" t="s">
        <v>41</v>
      </c>
      <c r="Q1463">
        <v>16368390</v>
      </c>
      <c r="R1463">
        <v>1</v>
      </c>
      <c r="S1463">
        <v>681765</v>
      </c>
      <c r="U1463">
        <v>851</v>
      </c>
      <c r="V1463" t="s">
        <v>444</v>
      </c>
      <c r="W1463" t="s">
        <v>43</v>
      </c>
    </row>
    <row r="1464" spans="1:23" x14ac:dyDescent="0.3">
      <c r="A1464" s="2">
        <v>45778</v>
      </c>
      <c r="B1464" t="s">
        <v>38</v>
      </c>
      <c r="C1464" t="s">
        <v>5</v>
      </c>
      <c r="D1464" t="s">
        <v>4</v>
      </c>
      <c r="E1464">
        <v>6</v>
      </c>
      <c r="F1464" t="s">
        <v>44</v>
      </c>
      <c r="G1464">
        <v>-1</v>
      </c>
      <c r="H1464">
        <v>1013435</v>
      </c>
      <c r="I1464" s="3">
        <v>45788.918414351851</v>
      </c>
      <c r="J1464">
        <v>74232101</v>
      </c>
      <c r="K1464" t="s">
        <v>40</v>
      </c>
      <c r="L1464" t="s">
        <v>32</v>
      </c>
      <c r="N1464" t="s">
        <v>41</v>
      </c>
      <c r="Q1464">
        <v>16368390</v>
      </c>
      <c r="R1464">
        <v>1</v>
      </c>
      <c r="S1464">
        <v>681765</v>
      </c>
      <c r="U1464">
        <v>851</v>
      </c>
      <c r="V1464" t="s">
        <v>445</v>
      </c>
      <c r="W1464" t="s">
        <v>46</v>
      </c>
    </row>
    <row r="1465" spans="1:23" x14ac:dyDescent="0.3">
      <c r="A1465" s="2">
        <v>45778</v>
      </c>
      <c r="B1465" t="s">
        <v>38</v>
      </c>
      <c r="C1465" t="s">
        <v>5</v>
      </c>
      <c r="D1465" t="s">
        <v>6</v>
      </c>
      <c r="E1465">
        <v>6</v>
      </c>
      <c r="F1465" t="s">
        <v>39</v>
      </c>
      <c r="G1465">
        <v>-1</v>
      </c>
      <c r="H1465">
        <v>1013435</v>
      </c>
      <c r="I1465" s="3">
        <v>45788.918379629627</v>
      </c>
      <c r="J1465">
        <v>74232100</v>
      </c>
      <c r="K1465" t="s">
        <v>40</v>
      </c>
      <c r="L1465" t="s">
        <v>32</v>
      </c>
      <c r="N1465" t="s">
        <v>41</v>
      </c>
      <c r="Q1465">
        <v>16368390</v>
      </c>
      <c r="R1465">
        <v>1</v>
      </c>
      <c r="S1465">
        <v>681765</v>
      </c>
      <c r="U1465">
        <v>772</v>
      </c>
      <c r="V1465" t="s">
        <v>444</v>
      </c>
      <c r="W1465" t="s">
        <v>43</v>
      </c>
    </row>
    <row r="1466" spans="1:23" x14ac:dyDescent="0.3">
      <c r="A1466" s="2">
        <v>45778</v>
      </c>
      <c r="B1466" t="s">
        <v>38</v>
      </c>
      <c r="C1466" t="s">
        <v>5</v>
      </c>
      <c r="D1466" t="s">
        <v>4</v>
      </c>
      <c r="E1466">
        <v>6</v>
      </c>
      <c r="F1466" t="s">
        <v>44</v>
      </c>
      <c r="G1466">
        <v>-1</v>
      </c>
      <c r="H1466">
        <v>1013435</v>
      </c>
      <c r="I1466" s="3">
        <v>45788.918379629627</v>
      </c>
      <c r="J1466">
        <v>74232099</v>
      </c>
      <c r="K1466" t="s">
        <v>40</v>
      </c>
      <c r="L1466" t="s">
        <v>32</v>
      </c>
      <c r="N1466" t="s">
        <v>41</v>
      </c>
      <c r="Q1466">
        <v>16368390</v>
      </c>
      <c r="R1466">
        <v>1</v>
      </c>
      <c r="S1466">
        <v>681765</v>
      </c>
      <c r="U1466">
        <v>772</v>
      </c>
      <c r="V1466" t="s">
        <v>445</v>
      </c>
      <c r="W1466" t="s">
        <v>46</v>
      </c>
    </row>
    <row r="1467" spans="1:23" x14ac:dyDescent="0.3">
      <c r="A1467" s="2">
        <v>45778</v>
      </c>
      <c r="B1467" t="s">
        <v>38</v>
      </c>
      <c r="C1467" t="s">
        <v>5</v>
      </c>
      <c r="D1467" t="s">
        <v>6</v>
      </c>
      <c r="E1467">
        <v>6</v>
      </c>
      <c r="F1467" t="s">
        <v>39</v>
      </c>
      <c r="G1467">
        <v>-1</v>
      </c>
      <c r="H1467">
        <v>1013435</v>
      </c>
      <c r="I1467" s="3">
        <v>45788.918379629627</v>
      </c>
      <c r="J1467">
        <v>74232098</v>
      </c>
      <c r="K1467" t="s">
        <v>40</v>
      </c>
      <c r="L1467" t="s">
        <v>32</v>
      </c>
      <c r="N1467" t="s">
        <v>41</v>
      </c>
      <c r="Q1467">
        <v>16368390</v>
      </c>
      <c r="R1467">
        <v>1</v>
      </c>
      <c r="S1467">
        <v>681765</v>
      </c>
      <c r="U1467">
        <v>692</v>
      </c>
      <c r="V1467" t="s">
        <v>444</v>
      </c>
      <c r="W1467" t="s">
        <v>43</v>
      </c>
    </row>
    <row r="1468" spans="1:23" x14ac:dyDescent="0.3">
      <c r="A1468" s="2">
        <v>45778</v>
      </c>
      <c r="B1468" t="s">
        <v>38</v>
      </c>
      <c r="C1468" t="s">
        <v>5</v>
      </c>
      <c r="D1468" t="s">
        <v>4</v>
      </c>
      <c r="E1468">
        <v>6</v>
      </c>
      <c r="F1468" t="s">
        <v>44</v>
      </c>
      <c r="G1468">
        <v>-1</v>
      </c>
      <c r="H1468">
        <v>1013435</v>
      </c>
      <c r="I1468" s="3">
        <v>45788.918379629627</v>
      </c>
      <c r="J1468">
        <v>74232097</v>
      </c>
      <c r="K1468" t="s">
        <v>40</v>
      </c>
      <c r="L1468" t="s">
        <v>32</v>
      </c>
      <c r="N1468" t="s">
        <v>41</v>
      </c>
      <c r="Q1468">
        <v>16368390</v>
      </c>
      <c r="R1468">
        <v>1</v>
      </c>
      <c r="S1468">
        <v>681765</v>
      </c>
      <c r="U1468">
        <v>692</v>
      </c>
      <c r="V1468" t="s">
        <v>445</v>
      </c>
      <c r="W1468" t="s">
        <v>46</v>
      </c>
    </row>
    <row r="1469" spans="1:23" x14ac:dyDescent="0.3">
      <c r="A1469" s="2">
        <v>45778</v>
      </c>
      <c r="B1469" t="s">
        <v>38</v>
      </c>
      <c r="C1469" t="s">
        <v>5</v>
      </c>
      <c r="D1469" t="s">
        <v>6</v>
      </c>
      <c r="E1469">
        <v>6</v>
      </c>
      <c r="F1469" t="s">
        <v>39</v>
      </c>
      <c r="G1469">
        <v>-1</v>
      </c>
      <c r="H1469">
        <v>1013435</v>
      </c>
      <c r="I1469" s="3">
        <v>45788.918379629627</v>
      </c>
      <c r="J1469">
        <v>74232096</v>
      </c>
      <c r="K1469" t="s">
        <v>40</v>
      </c>
      <c r="L1469" t="s">
        <v>32</v>
      </c>
      <c r="N1469" t="s">
        <v>41</v>
      </c>
      <c r="Q1469">
        <v>16368390</v>
      </c>
      <c r="R1469">
        <v>1</v>
      </c>
      <c r="S1469">
        <v>681765</v>
      </c>
      <c r="U1469">
        <v>592</v>
      </c>
      <c r="V1469" t="s">
        <v>444</v>
      </c>
      <c r="W1469" t="s">
        <v>43</v>
      </c>
    </row>
    <row r="1470" spans="1:23" x14ac:dyDescent="0.3">
      <c r="A1470" s="2">
        <v>45778</v>
      </c>
      <c r="B1470" t="s">
        <v>38</v>
      </c>
      <c r="C1470" t="s">
        <v>5</v>
      </c>
      <c r="D1470" t="s">
        <v>4</v>
      </c>
      <c r="E1470">
        <v>6</v>
      </c>
      <c r="F1470" t="s">
        <v>44</v>
      </c>
      <c r="G1470">
        <v>-1</v>
      </c>
      <c r="H1470">
        <v>1013435</v>
      </c>
      <c r="I1470" s="3">
        <v>45788.918379629627</v>
      </c>
      <c r="J1470">
        <v>74232095</v>
      </c>
      <c r="K1470" t="s">
        <v>40</v>
      </c>
      <c r="L1470" t="s">
        <v>32</v>
      </c>
      <c r="N1470" t="s">
        <v>41</v>
      </c>
      <c r="Q1470">
        <v>16368390</v>
      </c>
      <c r="R1470">
        <v>1</v>
      </c>
      <c r="S1470">
        <v>681765</v>
      </c>
      <c r="U1470">
        <v>592</v>
      </c>
      <c r="V1470" t="s">
        <v>445</v>
      </c>
      <c r="W1470" t="s">
        <v>46</v>
      </c>
    </row>
    <row r="1471" spans="1:23" x14ac:dyDescent="0.3">
      <c r="A1471" s="2">
        <v>45778</v>
      </c>
      <c r="B1471" t="s">
        <v>38</v>
      </c>
      <c r="C1471" t="s">
        <v>5</v>
      </c>
      <c r="D1471" t="s">
        <v>299</v>
      </c>
      <c r="E1471">
        <v>6</v>
      </c>
      <c r="F1471" t="s">
        <v>305</v>
      </c>
      <c r="G1471">
        <v>-1</v>
      </c>
      <c r="H1471">
        <v>1013435</v>
      </c>
      <c r="I1471" s="3">
        <v>45788.903587962966</v>
      </c>
      <c r="J1471">
        <v>74232091</v>
      </c>
      <c r="K1471" t="s">
        <v>40</v>
      </c>
      <c r="L1471" t="s">
        <v>54</v>
      </c>
      <c r="N1471" t="s">
        <v>449</v>
      </c>
      <c r="Q1471">
        <v>16368362</v>
      </c>
      <c r="R1471">
        <v>1</v>
      </c>
      <c r="S1471">
        <v>682863</v>
      </c>
      <c r="U1471">
        <v>16151</v>
      </c>
    </row>
    <row r="1472" spans="1:23" x14ac:dyDescent="0.3">
      <c r="A1472" s="2">
        <v>45778</v>
      </c>
      <c r="B1472" t="s">
        <v>38</v>
      </c>
      <c r="C1472" t="s">
        <v>5</v>
      </c>
      <c r="D1472" t="s">
        <v>52</v>
      </c>
      <c r="E1472">
        <v>6</v>
      </c>
      <c r="F1472" t="s">
        <v>302</v>
      </c>
      <c r="G1472">
        <v>-1</v>
      </c>
      <c r="H1472">
        <v>1013435</v>
      </c>
      <c r="I1472" s="3">
        <v>45788.903587962966</v>
      </c>
      <c r="J1472">
        <v>74232090</v>
      </c>
      <c r="K1472" t="s">
        <v>40</v>
      </c>
      <c r="L1472" t="s">
        <v>54</v>
      </c>
      <c r="N1472" t="s">
        <v>449</v>
      </c>
      <c r="Q1472">
        <v>16368362</v>
      </c>
      <c r="R1472">
        <v>1</v>
      </c>
      <c r="S1472">
        <v>682863</v>
      </c>
      <c r="U1472">
        <v>16123</v>
      </c>
    </row>
    <row r="1473" spans="1:23" x14ac:dyDescent="0.3">
      <c r="A1473" s="2">
        <v>45778</v>
      </c>
      <c r="B1473" t="s">
        <v>38</v>
      </c>
      <c r="C1473" t="s">
        <v>5</v>
      </c>
      <c r="D1473" t="s">
        <v>6</v>
      </c>
      <c r="E1473">
        <v>6</v>
      </c>
      <c r="F1473" t="s">
        <v>39</v>
      </c>
      <c r="G1473">
        <v>-1</v>
      </c>
      <c r="H1473">
        <v>1013435</v>
      </c>
      <c r="I1473" s="3">
        <v>45788.903368055559</v>
      </c>
      <c r="J1473">
        <v>74232086</v>
      </c>
      <c r="K1473" t="s">
        <v>40</v>
      </c>
      <c r="L1473" t="s">
        <v>32</v>
      </c>
      <c r="N1473" t="s">
        <v>41</v>
      </c>
      <c r="Q1473">
        <v>16368360</v>
      </c>
      <c r="R1473">
        <v>1</v>
      </c>
      <c r="S1473">
        <v>681765</v>
      </c>
      <c r="U1473">
        <v>3658</v>
      </c>
      <c r="V1473" t="s">
        <v>444</v>
      </c>
      <c r="W1473" t="s">
        <v>43</v>
      </c>
    </row>
    <row r="1474" spans="1:23" x14ac:dyDescent="0.3">
      <c r="A1474" s="2">
        <v>45778</v>
      </c>
      <c r="B1474" t="s">
        <v>38</v>
      </c>
      <c r="C1474" t="s">
        <v>5</v>
      </c>
      <c r="D1474" t="s">
        <v>4</v>
      </c>
      <c r="E1474">
        <v>6</v>
      </c>
      <c r="F1474" t="s">
        <v>44</v>
      </c>
      <c r="G1474">
        <v>-1</v>
      </c>
      <c r="H1474">
        <v>1013435</v>
      </c>
      <c r="I1474" s="3">
        <v>45788.903368055559</v>
      </c>
      <c r="J1474">
        <v>74232085</v>
      </c>
      <c r="K1474" t="s">
        <v>40</v>
      </c>
      <c r="L1474" t="s">
        <v>32</v>
      </c>
      <c r="N1474" t="s">
        <v>41</v>
      </c>
      <c r="Q1474">
        <v>16368360</v>
      </c>
      <c r="R1474">
        <v>1</v>
      </c>
      <c r="S1474">
        <v>681765</v>
      </c>
      <c r="U1474">
        <v>3658</v>
      </c>
      <c r="V1474" t="s">
        <v>445</v>
      </c>
      <c r="W1474" t="s">
        <v>46</v>
      </c>
    </row>
    <row r="1475" spans="1:23" x14ac:dyDescent="0.3">
      <c r="A1475" s="2">
        <v>45778</v>
      </c>
      <c r="B1475" t="s">
        <v>38</v>
      </c>
      <c r="C1475" t="s">
        <v>5</v>
      </c>
      <c r="D1475" t="s">
        <v>6</v>
      </c>
      <c r="E1475">
        <v>6</v>
      </c>
      <c r="F1475" t="s">
        <v>39</v>
      </c>
      <c r="G1475">
        <v>-1</v>
      </c>
      <c r="H1475">
        <v>1013435</v>
      </c>
      <c r="I1475" s="3">
        <v>45788.903229166666</v>
      </c>
      <c r="J1475">
        <v>74232084</v>
      </c>
      <c r="K1475" t="s">
        <v>40</v>
      </c>
      <c r="L1475" t="s">
        <v>32</v>
      </c>
      <c r="N1475" t="s">
        <v>41</v>
      </c>
      <c r="Q1475">
        <v>16368360</v>
      </c>
      <c r="R1475">
        <v>1</v>
      </c>
      <c r="S1475">
        <v>681765</v>
      </c>
      <c r="U1475">
        <v>3558</v>
      </c>
      <c r="V1475" t="s">
        <v>444</v>
      </c>
      <c r="W1475" t="s">
        <v>43</v>
      </c>
    </row>
    <row r="1476" spans="1:23" x14ac:dyDescent="0.3">
      <c r="A1476" s="2">
        <v>45778</v>
      </c>
      <c r="B1476" t="s">
        <v>38</v>
      </c>
      <c r="C1476" t="s">
        <v>5</v>
      </c>
      <c r="D1476" t="s">
        <v>4</v>
      </c>
      <c r="E1476">
        <v>6</v>
      </c>
      <c r="F1476" t="s">
        <v>44</v>
      </c>
      <c r="G1476">
        <v>-1</v>
      </c>
      <c r="H1476">
        <v>1013435</v>
      </c>
      <c r="I1476" s="3">
        <v>45788.903229166666</v>
      </c>
      <c r="J1476">
        <v>74232083</v>
      </c>
      <c r="K1476" t="s">
        <v>40</v>
      </c>
      <c r="L1476" t="s">
        <v>32</v>
      </c>
      <c r="N1476" t="s">
        <v>41</v>
      </c>
      <c r="Q1476">
        <v>16368360</v>
      </c>
      <c r="R1476">
        <v>1</v>
      </c>
      <c r="S1476">
        <v>681765</v>
      </c>
      <c r="U1476">
        <v>3558</v>
      </c>
      <c r="V1476" t="s">
        <v>445</v>
      </c>
      <c r="W1476" t="s">
        <v>46</v>
      </c>
    </row>
    <row r="1477" spans="1:23" x14ac:dyDescent="0.3">
      <c r="A1477" s="2">
        <v>45778</v>
      </c>
      <c r="B1477" t="s">
        <v>38</v>
      </c>
      <c r="C1477" t="s">
        <v>5</v>
      </c>
      <c r="D1477" t="s">
        <v>6</v>
      </c>
      <c r="E1477">
        <v>6</v>
      </c>
      <c r="F1477" t="s">
        <v>39</v>
      </c>
      <c r="G1477">
        <v>-1</v>
      </c>
      <c r="H1477">
        <v>1013435</v>
      </c>
      <c r="I1477" s="3">
        <v>45788.899409722224</v>
      </c>
      <c r="J1477">
        <v>74232079</v>
      </c>
      <c r="K1477" t="s">
        <v>40</v>
      </c>
      <c r="L1477" t="s">
        <v>32</v>
      </c>
      <c r="N1477" t="s">
        <v>41</v>
      </c>
      <c r="Q1477">
        <v>16368339</v>
      </c>
      <c r="R1477">
        <v>1</v>
      </c>
      <c r="S1477">
        <v>681765</v>
      </c>
      <c r="U1477">
        <v>2658</v>
      </c>
      <c r="V1477" t="s">
        <v>444</v>
      </c>
      <c r="W1477" t="s">
        <v>43</v>
      </c>
    </row>
    <row r="1478" spans="1:23" x14ac:dyDescent="0.3">
      <c r="A1478" s="2">
        <v>45778</v>
      </c>
      <c r="B1478" t="s">
        <v>38</v>
      </c>
      <c r="C1478" t="s">
        <v>5</v>
      </c>
      <c r="D1478" t="s">
        <v>4</v>
      </c>
      <c r="E1478">
        <v>6</v>
      </c>
      <c r="F1478" t="s">
        <v>44</v>
      </c>
      <c r="G1478">
        <v>-1</v>
      </c>
      <c r="H1478">
        <v>1013435</v>
      </c>
      <c r="I1478" s="3">
        <v>45788.899409722224</v>
      </c>
      <c r="J1478">
        <v>74232078</v>
      </c>
      <c r="K1478" t="s">
        <v>40</v>
      </c>
      <c r="L1478" t="s">
        <v>32</v>
      </c>
      <c r="N1478" t="s">
        <v>41</v>
      </c>
      <c r="Q1478">
        <v>16368339</v>
      </c>
      <c r="R1478">
        <v>1</v>
      </c>
      <c r="S1478">
        <v>681765</v>
      </c>
      <c r="U1478">
        <v>2658</v>
      </c>
      <c r="V1478" t="s">
        <v>445</v>
      </c>
      <c r="W1478" t="s">
        <v>46</v>
      </c>
    </row>
    <row r="1479" spans="1:23" x14ac:dyDescent="0.3">
      <c r="A1479" s="2">
        <v>45778</v>
      </c>
      <c r="B1479" t="s">
        <v>38</v>
      </c>
      <c r="C1479" t="s">
        <v>5</v>
      </c>
      <c r="D1479" t="s">
        <v>6</v>
      </c>
      <c r="E1479">
        <v>6</v>
      </c>
      <c r="F1479" t="s">
        <v>39</v>
      </c>
      <c r="G1479">
        <v>-1</v>
      </c>
      <c r="H1479">
        <v>1013435</v>
      </c>
      <c r="I1479" s="3">
        <v>45788.899340277778</v>
      </c>
      <c r="J1479">
        <v>74232077</v>
      </c>
      <c r="K1479" t="s">
        <v>40</v>
      </c>
      <c r="L1479" t="s">
        <v>32</v>
      </c>
      <c r="N1479" t="s">
        <v>41</v>
      </c>
      <c r="Q1479">
        <v>16368339</v>
      </c>
      <c r="R1479">
        <v>1</v>
      </c>
      <c r="S1479">
        <v>681765</v>
      </c>
      <c r="U1479">
        <v>2578</v>
      </c>
      <c r="V1479" t="s">
        <v>444</v>
      </c>
      <c r="W1479" t="s">
        <v>43</v>
      </c>
    </row>
    <row r="1480" spans="1:23" x14ac:dyDescent="0.3">
      <c r="A1480" s="2">
        <v>45778</v>
      </c>
      <c r="B1480" t="s">
        <v>38</v>
      </c>
      <c r="C1480" t="s">
        <v>5</v>
      </c>
      <c r="D1480" t="s">
        <v>4</v>
      </c>
      <c r="E1480">
        <v>6</v>
      </c>
      <c r="F1480" t="s">
        <v>44</v>
      </c>
      <c r="G1480">
        <v>-1</v>
      </c>
      <c r="H1480">
        <v>1013435</v>
      </c>
      <c r="I1480" s="3">
        <v>45788.899340277778</v>
      </c>
      <c r="J1480">
        <v>74232076</v>
      </c>
      <c r="K1480" t="s">
        <v>40</v>
      </c>
      <c r="L1480" t="s">
        <v>32</v>
      </c>
      <c r="N1480" t="s">
        <v>41</v>
      </c>
      <c r="Q1480">
        <v>16368339</v>
      </c>
      <c r="R1480">
        <v>1</v>
      </c>
      <c r="S1480">
        <v>681765</v>
      </c>
      <c r="U1480">
        <v>2578</v>
      </c>
      <c r="V1480" t="s">
        <v>445</v>
      </c>
      <c r="W1480" t="s">
        <v>46</v>
      </c>
    </row>
    <row r="1481" spans="1:23" x14ac:dyDescent="0.3">
      <c r="A1481" s="2">
        <v>45778</v>
      </c>
      <c r="B1481" t="s">
        <v>38</v>
      </c>
      <c r="C1481" t="s">
        <v>5</v>
      </c>
      <c r="D1481" t="s">
        <v>6</v>
      </c>
      <c r="E1481">
        <v>6</v>
      </c>
      <c r="F1481" t="s">
        <v>39</v>
      </c>
      <c r="G1481">
        <v>-1</v>
      </c>
      <c r="H1481">
        <v>1013435</v>
      </c>
      <c r="I1481" s="3">
        <v>45788.899340277778</v>
      </c>
      <c r="J1481">
        <v>74232075</v>
      </c>
      <c r="K1481" t="s">
        <v>40</v>
      </c>
      <c r="L1481" t="s">
        <v>32</v>
      </c>
      <c r="N1481" t="s">
        <v>41</v>
      </c>
      <c r="Q1481">
        <v>16368339</v>
      </c>
      <c r="R1481">
        <v>1</v>
      </c>
      <c r="S1481">
        <v>681765</v>
      </c>
      <c r="U1481">
        <v>2498</v>
      </c>
      <c r="V1481" t="s">
        <v>444</v>
      </c>
      <c r="W1481" t="s">
        <v>43</v>
      </c>
    </row>
    <row r="1482" spans="1:23" x14ac:dyDescent="0.3">
      <c r="A1482" s="2">
        <v>45778</v>
      </c>
      <c r="B1482" t="s">
        <v>38</v>
      </c>
      <c r="C1482" t="s">
        <v>5</v>
      </c>
      <c r="D1482" t="s">
        <v>4</v>
      </c>
      <c r="E1482">
        <v>6</v>
      </c>
      <c r="F1482" t="s">
        <v>44</v>
      </c>
      <c r="G1482">
        <v>-1</v>
      </c>
      <c r="H1482">
        <v>1013435</v>
      </c>
      <c r="I1482" s="3">
        <v>45788.899340277778</v>
      </c>
      <c r="J1482">
        <v>74232074</v>
      </c>
      <c r="K1482" t="s">
        <v>40</v>
      </c>
      <c r="L1482" t="s">
        <v>32</v>
      </c>
      <c r="N1482" t="s">
        <v>41</v>
      </c>
      <c r="Q1482">
        <v>16368339</v>
      </c>
      <c r="R1482">
        <v>1</v>
      </c>
      <c r="S1482">
        <v>681765</v>
      </c>
      <c r="U1482">
        <v>2498</v>
      </c>
      <c r="V1482" t="s">
        <v>445</v>
      </c>
      <c r="W1482" t="s">
        <v>46</v>
      </c>
    </row>
    <row r="1483" spans="1:23" x14ac:dyDescent="0.3">
      <c r="A1483" s="2">
        <v>45778</v>
      </c>
      <c r="B1483" t="s">
        <v>38</v>
      </c>
      <c r="C1483" t="s">
        <v>5</v>
      </c>
      <c r="D1483" t="s">
        <v>6</v>
      </c>
      <c r="E1483">
        <v>6</v>
      </c>
      <c r="F1483" t="s">
        <v>39</v>
      </c>
      <c r="G1483">
        <v>-1</v>
      </c>
      <c r="H1483">
        <v>1013435</v>
      </c>
      <c r="I1483" s="3">
        <v>45788.899340277778</v>
      </c>
      <c r="J1483">
        <v>74232073</v>
      </c>
      <c r="K1483" t="s">
        <v>40</v>
      </c>
      <c r="L1483" t="s">
        <v>32</v>
      </c>
      <c r="N1483" t="s">
        <v>41</v>
      </c>
      <c r="Q1483">
        <v>16368339</v>
      </c>
      <c r="R1483">
        <v>1</v>
      </c>
      <c r="S1483">
        <v>681765</v>
      </c>
      <c r="U1483">
        <v>2418</v>
      </c>
      <c r="V1483" t="s">
        <v>444</v>
      </c>
      <c r="W1483" t="s">
        <v>43</v>
      </c>
    </row>
    <row r="1484" spans="1:23" x14ac:dyDescent="0.3">
      <c r="A1484" s="2">
        <v>45778</v>
      </c>
      <c r="B1484" t="s">
        <v>38</v>
      </c>
      <c r="C1484" t="s">
        <v>5</v>
      </c>
      <c r="D1484" t="s">
        <v>4</v>
      </c>
      <c r="E1484">
        <v>6</v>
      </c>
      <c r="F1484" t="s">
        <v>44</v>
      </c>
      <c r="G1484">
        <v>-1</v>
      </c>
      <c r="H1484">
        <v>1013435</v>
      </c>
      <c r="I1484" s="3">
        <v>45788.899340277778</v>
      </c>
      <c r="J1484">
        <v>74232072</v>
      </c>
      <c r="K1484" t="s">
        <v>40</v>
      </c>
      <c r="L1484" t="s">
        <v>32</v>
      </c>
      <c r="N1484" t="s">
        <v>41</v>
      </c>
      <c r="Q1484">
        <v>16368339</v>
      </c>
      <c r="R1484">
        <v>1</v>
      </c>
      <c r="S1484">
        <v>681765</v>
      </c>
      <c r="U1484">
        <v>2418</v>
      </c>
      <c r="V1484" t="s">
        <v>445</v>
      </c>
      <c r="W1484" t="s">
        <v>46</v>
      </c>
    </row>
    <row r="1485" spans="1:23" x14ac:dyDescent="0.3">
      <c r="A1485" s="2">
        <v>45778</v>
      </c>
      <c r="B1485" t="s">
        <v>38</v>
      </c>
      <c r="C1485" t="s">
        <v>5</v>
      </c>
      <c r="D1485" t="s">
        <v>6</v>
      </c>
      <c r="E1485">
        <v>6</v>
      </c>
      <c r="F1485" t="s">
        <v>39</v>
      </c>
      <c r="G1485">
        <v>-1</v>
      </c>
      <c r="H1485">
        <v>1013435</v>
      </c>
      <c r="I1485" s="3">
        <v>45788.899340277778</v>
      </c>
      <c r="J1485">
        <v>74232071</v>
      </c>
      <c r="K1485" t="s">
        <v>40</v>
      </c>
      <c r="L1485" t="s">
        <v>32</v>
      </c>
      <c r="N1485" t="s">
        <v>41</v>
      </c>
      <c r="Q1485">
        <v>16368339</v>
      </c>
      <c r="R1485">
        <v>1</v>
      </c>
      <c r="S1485">
        <v>681765</v>
      </c>
      <c r="U1485">
        <v>2338</v>
      </c>
      <c r="V1485" t="s">
        <v>444</v>
      </c>
      <c r="W1485" t="s">
        <v>43</v>
      </c>
    </row>
    <row r="1486" spans="1:23" x14ac:dyDescent="0.3">
      <c r="A1486" s="2">
        <v>45778</v>
      </c>
      <c r="B1486" t="s">
        <v>38</v>
      </c>
      <c r="C1486" t="s">
        <v>5</v>
      </c>
      <c r="D1486" t="s">
        <v>4</v>
      </c>
      <c r="E1486">
        <v>6</v>
      </c>
      <c r="F1486" t="s">
        <v>44</v>
      </c>
      <c r="G1486">
        <v>-1</v>
      </c>
      <c r="H1486">
        <v>1013435</v>
      </c>
      <c r="I1486" s="3">
        <v>45788.899340277778</v>
      </c>
      <c r="J1486">
        <v>74232070</v>
      </c>
      <c r="K1486" t="s">
        <v>40</v>
      </c>
      <c r="L1486" t="s">
        <v>32</v>
      </c>
      <c r="N1486" t="s">
        <v>41</v>
      </c>
      <c r="Q1486">
        <v>16368339</v>
      </c>
      <c r="R1486">
        <v>1</v>
      </c>
      <c r="S1486">
        <v>681765</v>
      </c>
      <c r="U1486">
        <v>2338</v>
      </c>
      <c r="V1486" t="s">
        <v>445</v>
      </c>
      <c r="W1486" t="s">
        <v>46</v>
      </c>
    </row>
    <row r="1487" spans="1:23" x14ac:dyDescent="0.3">
      <c r="A1487" s="2">
        <v>45778</v>
      </c>
      <c r="B1487" t="s">
        <v>38</v>
      </c>
      <c r="C1487" t="s">
        <v>5</v>
      </c>
      <c r="D1487" t="s">
        <v>6</v>
      </c>
      <c r="E1487">
        <v>6</v>
      </c>
      <c r="F1487" t="s">
        <v>39</v>
      </c>
      <c r="G1487">
        <v>-1</v>
      </c>
      <c r="H1487">
        <v>1013435</v>
      </c>
      <c r="I1487" s="3">
        <v>45788.899340277778</v>
      </c>
      <c r="J1487">
        <v>74232069</v>
      </c>
      <c r="K1487" t="s">
        <v>40</v>
      </c>
      <c r="L1487" t="s">
        <v>32</v>
      </c>
      <c r="N1487" t="s">
        <v>41</v>
      </c>
      <c r="Q1487">
        <v>16368339</v>
      </c>
      <c r="R1487">
        <v>1</v>
      </c>
      <c r="S1487">
        <v>681765</v>
      </c>
      <c r="U1487">
        <v>2258</v>
      </c>
      <c r="V1487" t="s">
        <v>444</v>
      </c>
      <c r="W1487" t="s">
        <v>43</v>
      </c>
    </row>
    <row r="1488" spans="1:23" x14ac:dyDescent="0.3">
      <c r="A1488" s="2">
        <v>45778</v>
      </c>
      <c r="B1488" t="s">
        <v>38</v>
      </c>
      <c r="C1488" t="s">
        <v>5</v>
      </c>
      <c r="D1488" t="s">
        <v>4</v>
      </c>
      <c r="E1488">
        <v>6</v>
      </c>
      <c r="F1488" t="s">
        <v>44</v>
      </c>
      <c r="G1488">
        <v>-1</v>
      </c>
      <c r="H1488">
        <v>1013435</v>
      </c>
      <c r="I1488" s="3">
        <v>45788.899340277778</v>
      </c>
      <c r="J1488">
        <v>74232068</v>
      </c>
      <c r="K1488" t="s">
        <v>40</v>
      </c>
      <c r="L1488" t="s">
        <v>32</v>
      </c>
      <c r="N1488" t="s">
        <v>41</v>
      </c>
      <c r="Q1488">
        <v>16368339</v>
      </c>
      <c r="R1488">
        <v>1</v>
      </c>
      <c r="S1488">
        <v>681765</v>
      </c>
      <c r="U1488">
        <v>2258</v>
      </c>
      <c r="V1488" t="s">
        <v>445</v>
      </c>
      <c r="W1488" t="s">
        <v>46</v>
      </c>
    </row>
    <row r="1489" spans="1:23" x14ac:dyDescent="0.3">
      <c r="A1489" s="2">
        <v>45778</v>
      </c>
      <c r="B1489" t="s">
        <v>38</v>
      </c>
      <c r="C1489" t="s">
        <v>5</v>
      </c>
      <c r="D1489" t="s">
        <v>6</v>
      </c>
      <c r="E1489">
        <v>6</v>
      </c>
      <c r="F1489" t="s">
        <v>39</v>
      </c>
      <c r="G1489">
        <v>-1</v>
      </c>
      <c r="H1489">
        <v>1013435</v>
      </c>
      <c r="I1489" s="3">
        <v>45788.899340277778</v>
      </c>
      <c r="J1489">
        <v>74232067</v>
      </c>
      <c r="K1489" t="s">
        <v>40</v>
      </c>
      <c r="L1489" t="s">
        <v>32</v>
      </c>
      <c r="N1489" t="s">
        <v>41</v>
      </c>
      <c r="Q1489">
        <v>16368339</v>
      </c>
      <c r="R1489">
        <v>1</v>
      </c>
      <c r="S1489">
        <v>681765</v>
      </c>
      <c r="U1489">
        <v>2178</v>
      </c>
      <c r="V1489" t="s">
        <v>444</v>
      </c>
      <c r="W1489" t="s">
        <v>43</v>
      </c>
    </row>
    <row r="1490" spans="1:23" x14ac:dyDescent="0.3">
      <c r="A1490" s="2">
        <v>45778</v>
      </c>
      <c r="B1490" t="s">
        <v>38</v>
      </c>
      <c r="C1490" t="s">
        <v>5</v>
      </c>
      <c r="D1490" t="s">
        <v>4</v>
      </c>
      <c r="E1490">
        <v>6</v>
      </c>
      <c r="F1490" t="s">
        <v>44</v>
      </c>
      <c r="G1490">
        <v>-1</v>
      </c>
      <c r="H1490">
        <v>1013435</v>
      </c>
      <c r="I1490" s="3">
        <v>45788.899340277778</v>
      </c>
      <c r="J1490">
        <v>74232066</v>
      </c>
      <c r="K1490" t="s">
        <v>40</v>
      </c>
      <c r="L1490" t="s">
        <v>32</v>
      </c>
      <c r="N1490" t="s">
        <v>41</v>
      </c>
      <c r="Q1490">
        <v>16368339</v>
      </c>
      <c r="R1490">
        <v>1</v>
      </c>
      <c r="S1490">
        <v>681765</v>
      </c>
      <c r="U1490">
        <v>2178</v>
      </c>
      <c r="V1490" t="s">
        <v>445</v>
      </c>
      <c r="W1490" t="s">
        <v>46</v>
      </c>
    </row>
    <row r="1491" spans="1:23" x14ac:dyDescent="0.3">
      <c r="A1491" s="2">
        <v>45778</v>
      </c>
      <c r="B1491" t="s">
        <v>38</v>
      </c>
      <c r="C1491" t="s">
        <v>5</v>
      </c>
      <c r="D1491" t="s">
        <v>6</v>
      </c>
      <c r="E1491">
        <v>6</v>
      </c>
      <c r="F1491" t="s">
        <v>39</v>
      </c>
      <c r="G1491">
        <v>-1</v>
      </c>
      <c r="H1491">
        <v>1013435</v>
      </c>
      <c r="I1491" s="3">
        <v>45788.899328703701</v>
      </c>
      <c r="J1491">
        <v>74232065</v>
      </c>
      <c r="K1491" t="s">
        <v>40</v>
      </c>
      <c r="L1491" t="s">
        <v>32</v>
      </c>
      <c r="N1491" t="s">
        <v>41</v>
      </c>
      <c r="Q1491">
        <v>16368339</v>
      </c>
      <c r="R1491">
        <v>1</v>
      </c>
      <c r="S1491">
        <v>681765</v>
      </c>
      <c r="U1491">
        <v>2098</v>
      </c>
      <c r="V1491" t="s">
        <v>444</v>
      </c>
      <c r="W1491" t="s">
        <v>43</v>
      </c>
    </row>
    <row r="1492" spans="1:23" x14ac:dyDescent="0.3">
      <c r="A1492" s="2">
        <v>45778</v>
      </c>
      <c r="B1492" t="s">
        <v>38</v>
      </c>
      <c r="C1492" t="s">
        <v>5</v>
      </c>
      <c r="D1492" t="s">
        <v>4</v>
      </c>
      <c r="E1492">
        <v>6</v>
      </c>
      <c r="F1492" t="s">
        <v>44</v>
      </c>
      <c r="G1492">
        <v>-1</v>
      </c>
      <c r="H1492">
        <v>1013435</v>
      </c>
      <c r="I1492" s="3">
        <v>45788.899328703701</v>
      </c>
      <c r="J1492">
        <v>74232064</v>
      </c>
      <c r="K1492" t="s">
        <v>40</v>
      </c>
      <c r="L1492" t="s">
        <v>32</v>
      </c>
      <c r="N1492" t="s">
        <v>41</v>
      </c>
      <c r="Q1492">
        <v>16368339</v>
      </c>
      <c r="R1492">
        <v>1</v>
      </c>
      <c r="S1492">
        <v>681765</v>
      </c>
      <c r="U1492">
        <v>2098</v>
      </c>
      <c r="V1492" t="s">
        <v>445</v>
      </c>
      <c r="W1492" t="s">
        <v>46</v>
      </c>
    </row>
    <row r="1493" spans="1:23" x14ac:dyDescent="0.3">
      <c r="A1493" s="2">
        <v>45778</v>
      </c>
      <c r="B1493" t="s">
        <v>38</v>
      </c>
      <c r="C1493" t="s">
        <v>5</v>
      </c>
      <c r="D1493" t="s">
        <v>6</v>
      </c>
      <c r="E1493">
        <v>6</v>
      </c>
      <c r="F1493" t="s">
        <v>39</v>
      </c>
      <c r="G1493">
        <v>-1</v>
      </c>
      <c r="H1493">
        <v>1013435</v>
      </c>
      <c r="I1493" s="3">
        <v>45788.899270833332</v>
      </c>
      <c r="J1493">
        <v>74232063</v>
      </c>
      <c r="K1493" t="s">
        <v>40</v>
      </c>
      <c r="L1493" t="s">
        <v>32</v>
      </c>
      <c r="N1493" t="s">
        <v>41</v>
      </c>
      <c r="Q1493">
        <v>16368339</v>
      </c>
      <c r="R1493">
        <v>1</v>
      </c>
      <c r="S1493">
        <v>681765</v>
      </c>
      <c r="U1493">
        <v>1998</v>
      </c>
      <c r="V1493" t="s">
        <v>444</v>
      </c>
      <c r="W1493" t="s">
        <v>43</v>
      </c>
    </row>
    <row r="1494" spans="1:23" x14ac:dyDescent="0.3">
      <c r="A1494" s="2">
        <v>45778</v>
      </c>
      <c r="B1494" t="s">
        <v>38</v>
      </c>
      <c r="C1494" t="s">
        <v>5</v>
      </c>
      <c r="D1494" t="s">
        <v>4</v>
      </c>
      <c r="E1494">
        <v>6</v>
      </c>
      <c r="F1494" t="s">
        <v>44</v>
      </c>
      <c r="G1494">
        <v>-1</v>
      </c>
      <c r="H1494">
        <v>1013435</v>
      </c>
      <c r="I1494" s="3">
        <v>45788.899270833332</v>
      </c>
      <c r="J1494">
        <v>74232062</v>
      </c>
      <c r="K1494" t="s">
        <v>40</v>
      </c>
      <c r="L1494" t="s">
        <v>32</v>
      </c>
      <c r="N1494" t="s">
        <v>41</v>
      </c>
      <c r="Q1494">
        <v>16368339</v>
      </c>
      <c r="R1494">
        <v>1</v>
      </c>
      <c r="S1494">
        <v>681765</v>
      </c>
      <c r="U1494">
        <v>1998</v>
      </c>
      <c r="V1494" t="s">
        <v>445</v>
      </c>
      <c r="W1494" t="s">
        <v>46</v>
      </c>
    </row>
    <row r="1495" spans="1:23" x14ac:dyDescent="0.3">
      <c r="A1495" s="2">
        <v>45778</v>
      </c>
      <c r="B1495" t="s">
        <v>38</v>
      </c>
      <c r="C1495" t="s">
        <v>5</v>
      </c>
      <c r="D1495" t="s">
        <v>299</v>
      </c>
      <c r="E1495">
        <v>6</v>
      </c>
      <c r="F1495" t="s">
        <v>305</v>
      </c>
      <c r="G1495">
        <v>-1</v>
      </c>
      <c r="H1495">
        <v>1013435</v>
      </c>
      <c r="I1495" s="3">
        <v>45788.895902777775</v>
      </c>
      <c r="J1495">
        <v>74232058</v>
      </c>
      <c r="K1495" t="s">
        <v>40</v>
      </c>
      <c r="L1495" t="s">
        <v>54</v>
      </c>
      <c r="N1495" t="s">
        <v>449</v>
      </c>
      <c r="Q1495">
        <v>16368319</v>
      </c>
      <c r="R1495">
        <v>1</v>
      </c>
      <c r="S1495">
        <v>682862</v>
      </c>
      <c r="U1495">
        <v>385</v>
      </c>
    </row>
    <row r="1496" spans="1:23" x14ac:dyDescent="0.3">
      <c r="A1496" s="2">
        <v>45778</v>
      </c>
      <c r="B1496" t="s">
        <v>38</v>
      </c>
      <c r="C1496" t="s">
        <v>5</v>
      </c>
      <c r="D1496" t="s">
        <v>52</v>
      </c>
      <c r="E1496">
        <v>6</v>
      </c>
      <c r="F1496" t="s">
        <v>302</v>
      </c>
      <c r="G1496">
        <v>-1</v>
      </c>
      <c r="H1496">
        <v>1013435</v>
      </c>
      <c r="I1496" s="3">
        <v>45788.895902777775</v>
      </c>
      <c r="J1496">
        <v>74232057</v>
      </c>
      <c r="K1496" t="s">
        <v>40</v>
      </c>
      <c r="L1496" t="s">
        <v>54</v>
      </c>
      <c r="N1496" t="s">
        <v>449</v>
      </c>
      <c r="Q1496">
        <v>16368319</v>
      </c>
      <c r="R1496">
        <v>1</v>
      </c>
      <c r="S1496">
        <v>682862</v>
      </c>
      <c r="U1496">
        <v>357</v>
      </c>
    </row>
    <row r="1497" spans="1:23" x14ac:dyDescent="0.3">
      <c r="A1497" s="2">
        <v>45778</v>
      </c>
      <c r="B1497" t="s">
        <v>38</v>
      </c>
      <c r="C1497" t="s">
        <v>5</v>
      </c>
      <c r="D1497" t="s">
        <v>299</v>
      </c>
      <c r="E1497">
        <v>6</v>
      </c>
      <c r="F1497" t="s">
        <v>305</v>
      </c>
      <c r="G1497">
        <v>-1</v>
      </c>
      <c r="H1497">
        <v>1013435</v>
      </c>
      <c r="I1497" s="3">
        <v>45788.894699074073</v>
      </c>
      <c r="J1497">
        <v>74232053</v>
      </c>
      <c r="K1497" t="s">
        <v>40</v>
      </c>
      <c r="L1497" t="s">
        <v>54</v>
      </c>
      <c r="N1497" t="s">
        <v>448</v>
      </c>
      <c r="Q1497">
        <v>16368315</v>
      </c>
      <c r="R1497">
        <v>1</v>
      </c>
      <c r="S1497">
        <v>682861</v>
      </c>
      <c r="U1497">
        <v>4586</v>
      </c>
    </row>
    <row r="1498" spans="1:23" x14ac:dyDescent="0.3">
      <c r="A1498" s="2">
        <v>45778</v>
      </c>
      <c r="B1498" t="s">
        <v>38</v>
      </c>
      <c r="C1498" t="s">
        <v>5</v>
      </c>
      <c r="D1498" t="s">
        <v>52</v>
      </c>
      <c r="E1498">
        <v>6</v>
      </c>
      <c r="F1498" t="s">
        <v>302</v>
      </c>
      <c r="G1498">
        <v>-1</v>
      </c>
      <c r="H1498">
        <v>1013435</v>
      </c>
      <c r="I1498" s="3">
        <v>45788.894699074073</v>
      </c>
      <c r="J1498">
        <v>74232052</v>
      </c>
      <c r="K1498" t="s">
        <v>40</v>
      </c>
      <c r="L1498" t="s">
        <v>54</v>
      </c>
      <c r="N1498" t="s">
        <v>448</v>
      </c>
      <c r="Q1498">
        <v>16368315</v>
      </c>
      <c r="R1498">
        <v>1</v>
      </c>
      <c r="S1498">
        <v>682861</v>
      </c>
      <c r="U1498">
        <v>4558</v>
      </c>
    </row>
    <row r="1499" spans="1:23" x14ac:dyDescent="0.3">
      <c r="A1499" s="2">
        <v>45778</v>
      </c>
      <c r="B1499" t="s">
        <v>38</v>
      </c>
      <c r="C1499" t="s">
        <v>5</v>
      </c>
      <c r="D1499" t="s">
        <v>6</v>
      </c>
      <c r="E1499">
        <v>6</v>
      </c>
      <c r="F1499" t="s">
        <v>39</v>
      </c>
      <c r="G1499">
        <v>-1</v>
      </c>
      <c r="H1499">
        <v>1013435</v>
      </c>
      <c r="I1499" s="3">
        <v>45788.893321759257</v>
      </c>
      <c r="J1499">
        <v>74232045</v>
      </c>
      <c r="K1499" t="s">
        <v>40</v>
      </c>
      <c r="L1499" t="s">
        <v>32</v>
      </c>
      <c r="N1499" t="s">
        <v>41</v>
      </c>
      <c r="Q1499">
        <v>16368305</v>
      </c>
      <c r="R1499">
        <v>1</v>
      </c>
      <c r="S1499">
        <v>681765</v>
      </c>
      <c r="U1499">
        <v>2079</v>
      </c>
      <c r="V1499" t="s">
        <v>444</v>
      </c>
      <c r="W1499" t="s">
        <v>43</v>
      </c>
    </row>
    <row r="1500" spans="1:23" x14ac:dyDescent="0.3">
      <c r="A1500" s="2">
        <v>45778</v>
      </c>
      <c r="B1500" t="s">
        <v>38</v>
      </c>
      <c r="C1500" t="s">
        <v>5</v>
      </c>
      <c r="D1500" t="s">
        <v>4</v>
      </c>
      <c r="E1500">
        <v>6</v>
      </c>
      <c r="F1500" t="s">
        <v>44</v>
      </c>
      <c r="G1500">
        <v>-1</v>
      </c>
      <c r="H1500">
        <v>1013435</v>
      </c>
      <c r="I1500" s="3">
        <v>45788.893321759257</v>
      </c>
      <c r="J1500">
        <v>74232044</v>
      </c>
      <c r="K1500" t="s">
        <v>40</v>
      </c>
      <c r="L1500" t="s">
        <v>32</v>
      </c>
      <c r="N1500" t="s">
        <v>41</v>
      </c>
      <c r="Q1500">
        <v>16368305</v>
      </c>
      <c r="R1500">
        <v>1</v>
      </c>
      <c r="S1500">
        <v>681765</v>
      </c>
      <c r="U1500">
        <v>2079</v>
      </c>
      <c r="V1500" t="s">
        <v>445</v>
      </c>
      <c r="W1500" t="s">
        <v>46</v>
      </c>
    </row>
    <row r="1501" spans="1:23" x14ac:dyDescent="0.3">
      <c r="A1501" s="2">
        <v>45778</v>
      </c>
      <c r="B1501" t="s">
        <v>38</v>
      </c>
      <c r="C1501" t="s">
        <v>5</v>
      </c>
      <c r="D1501" t="s">
        <v>6</v>
      </c>
      <c r="E1501">
        <v>6</v>
      </c>
      <c r="F1501" t="s">
        <v>39</v>
      </c>
      <c r="G1501">
        <v>-1</v>
      </c>
      <c r="H1501">
        <v>1013435</v>
      </c>
      <c r="I1501" s="3">
        <v>45788.89329861111</v>
      </c>
      <c r="J1501">
        <v>74232043</v>
      </c>
      <c r="K1501" t="s">
        <v>40</v>
      </c>
      <c r="L1501" t="s">
        <v>32</v>
      </c>
      <c r="N1501" t="s">
        <v>41</v>
      </c>
      <c r="Q1501">
        <v>16368305</v>
      </c>
      <c r="R1501">
        <v>1</v>
      </c>
      <c r="S1501">
        <v>681765</v>
      </c>
      <c r="U1501">
        <v>1999</v>
      </c>
      <c r="V1501" t="s">
        <v>444</v>
      </c>
      <c r="W1501" t="s">
        <v>43</v>
      </c>
    </row>
    <row r="1502" spans="1:23" x14ac:dyDescent="0.3">
      <c r="A1502" s="2">
        <v>45778</v>
      </c>
      <c r="B1502" t="s">
        <v>38</v>
      </c>
      <c r="C1502" t="s">
        <v>5</v>
      </c>
      <c r="D1502" t="s">
        <v>4</v>
      </c>
      <c r="E1502">
        <v>6</v>
      </c>
      <c r="F1502" t="s">
        <v>44</v>
      </c>
      <c r="G1502">
        <v>-1</v>
      </c>
      <c r="H1502">
        <v>1013435</v>
      </c>
      <c r="I1502" s="3">
        <v>45788.89329861111</v>
      </c>
      <c r="J1502">
        <v>74232042</v>
      </c>
      <c r="K1502" t="s">
        <v>40</v>
      </c>
      <c r="L1502" t="s">
        <v>32</v>
      </c>
      <c r="N1502" t="s">
        <v>41</v>
      </c>
      <c r="Q1502">
        <v>16368305</v>
      </c>
      <c r="R1502">
        <v>1</v>
      </c>
      <c r="S1502">
        <v>681765</v>
      </c>
      <c r="U1502">
        <v>1999</v>
      </c>
      <c r="V1502" t="s">
        <v>445</v>
      </c>
      <c r="W1502" t="s">
        <v>46</v>
      </c>
    </row>
    <row r="1503" spans="1:23" x14ac:dyDescent="0.3">
      <c r="A1503" s="2">
        <v>45778</v>
      </c>
      <c r="B1503" t="s">
        <v>38</v>
      </c>
      <c r="C1503" t="s">
        <v>5</v>
      </c>
      <c r="D1503" t="s">
        <v>6</v>
      </c>
      <c r="E1503">
        <v>6</v>
      </c>
      <c r="F1503" t="s">
        <v>39</v>
      </c>
      <c r="G1503">
        <v>-1</v>
      </c>
      <c r="H1503">
        <v>1013435</v>
      </c>
      <c r="I1503" s="3">
        <v>45788.89329861111</v>
      </c>
      <c r="J1503">
        <v>74232041</v>
      </c>
      <c r="K1503" t="s">
        <v>40</v>
      </c>
      <c r="L1503" t="s">
        <v>32</v>
      </c>
      <c r="N1503" t="s">
        <v>41</v>
      </c>
      <c r="Q1503">
        <v>16368305</v>
      </c>
      <c r="R1503">
        <v>1</v>
      </c>
      <c r="S1503">
        <v>681765</v>
      </c>
      <c r="U1503">
        <v>1919</v>
      </c>
      <c r="V1503" t="s">
        <v>444</v>
      </c>
      <c r="W1503" t="s">
        <v>43</v>
      </c>
    </row>
    <row r="1504" spans="1:23" x14ac:dyDescent="0.3">
      <c r="A1504" s="2">
        <v>45778</v>
      </c>
      <c r="B1504" t="s">
        <v>38</v>
      </c>
      <c r="C1504" t="s">
        <v>5</v>
      </c>
      <c r="D1504" t="s">
        <v>4</v>
      </c>
      <c r="E1504">
        <v>6</v>
      </c>
      <c r="F1504" t="s">
        <v>44</v>
      </c>
      <c r="G1504">
        <v>-1</v>
      </c>
      <c r="H1504">
        <v>1013435</v>
      </c>
      <c r="I1504" s="3">
        <v>45788.89329861111</v>
      </c>
      <c r="J1504">
        <v>74232040</v>
      </c>
      <c r="K1504" t="s">
        <v>40</v>
      </c>
      <c r="L1504" t="s">
        <v>32</v>
      </c>
      <c r="N1504" t="s">
        <v>41</v>
      </c>
      <c r="Q1504">
        <v>16368305</v>
      </c>
      <c r="R1504">
        <v>1</v>
      </c>
      <c r="S1504">
        <v>681765</v>
      </c>
      <c r="U1504">
        <v>1919</v>
      </c>
      <c r="V1504" t="s">
        <v>445</v>
      </c>
      <c r="W1504" t="s">
        <v>46</v>
      </c>
    </row>
    <row r="1505" spans="1:23" x14ac:dyDescent="0.3">
      <c r="A1505" s="2">
        <v>45778</v>
      </c>
      <c r="B1505" t="s">
        <v>38</v>
      </c>
      <c r="C1505" t="s">
        <v>5</v>
      </c>
      <c r="D1505" t="s">
        <v>6</v>
      </c>
      <c r="E1505">
        <v>6</v>
      </c>
      <c r="F1505" t="s">
        <v>39</v>
      </c>
      <c r="G1505">
        <v>-1</v>
      </c>
      <c r="H1505">
        <v>1013435</v>
      </c>
      <c r="I1505" s="3">
        <v>45788.893148148149</v>
      </c>
      <c r="J1505">
        <v>74232039</v>
      </c>
      <c r="K1505" t="s">
        <v>40</v>
      </c>
      <c r="L1505" t="s">
        <v>32</v>
      </c>
      <c r="N1505" t="s">
        <v>41</v>
      </c>
      <c r="Q1505">
        <v>16368305</v>
      </c>
      <c r="R1505">
        <v>1</v>
      </c>
      <c r="S1505">
        <v>681765</v>
      </c>
      <c r="U1505">
        <v>1839</v>
      </c>
      <c r="V1505" t="s">
        <v>444</v>
      </c>
      <c r="W1505" t="s">
        <v>43</v>
      </c>
    </row>
    <row r="1506" spans="1:23" x14ac:dyDescent="0.3">
      <c r="A1506" s="2">
        <v>45778</v>
      </c>
      <c r="B1506" t="s">
        <v>38</v>
      </c>
      <c r="C1506" t="s">
        <v>5</v>
      </c>
      <c r="D1506" t="s">
        <v>4</v>
      </c>
      <c r="E1506">
        <v>6</v>
      </c>
      <c r="F1506" t="s">
        <v>44</v>
      </c>
      <c r="G1506">
        <v>-1</v>
      </c>
      <c r="H1506">
        <v>1013435</v>
      </c>
      <c r="I1506" s="3">
        <v>45788.893148148149</v>
      </c>
      <c r="J1506">
        <v>74232038</v>
      </c>
      <c r="K1506" t="s">
        <v>40</v>
      </c>
      <c r="L1506" t="s">
        <v>32</v>
      </c>
      <c r="N1506" t="s">
        <v>41</v>
      </c>
      <c r="Q1506">
        <v>16368305</v>
      </c>
      <c r="R1506">
        <v>1</v>
      </c>
      <c r="S1506">
        <v>681765</v>
      </c>
      <c r="U1506">
        <v>1839</v>
      </c>
      <c r="V1506" t="s">
        <v>445</v>
      </c>
      <c r="W1506" t="s">
        <v>46</v>
      </c>
    </row>
    <row r="1507" spans="1:23" x14ac:dyDescent="0.3">
      <c r="A1507" s="2">
        <v>45778</v>
      </c>
      <c r="B1507" t="s">
        <v>38</v>
      </c>
      <c r="C1507" t="s">
        <v>5</v>
      </c>
      <c r="D1507" t="s">
        <v>6</v>
      </c>
      <c r="E1507">
        <v>6</v>
      </c>
      <c r="F1507" t="s">
        <v>39</v>
      </c>
      <c r="G1507">
        <v>-1</v>
      </c>
      <c r="H1507">
        <v>1013435</v>
      </c>
      <c r="I1507" s="3">
        <v>45788.893148148149</v>
      </c>
      <c r="J1507">
        <v>74232037</v>
      </c>
      <c r="K1507" t="s">
        <v>40</v>
      </c>
      <c r="L1507" t="s">
        <v>32</v>
      </c>
      <c r="N1507" t="s">
        <v>41</v>
      </c>
      <c r="Q1507">
        <v>16368305</v>
      </c>
      <c r="R1507">
        <v>1</v>
      </c>
      <c r="S1507">
        <v>681765</v>
      </c>
      <c r="U1507">
        <v>1759</v>
      </c>
      <c r="V1507" t="s">
        <v>444</v>
      </c>
      <c r="W1507" t="s">
        <v>43</v>
      </c>
    </row>
    <row r="1508" spans="1:23" x14ac:dyDescent="0.3">
      <c r="A1508" s="2">
        <v>45778</v>
      </c>
      <c r="B1508" t="s">
        <v>38</v>
      </c>
      <c r="C1508" t="s">
        <v>5</v>
      </c>
      <c r="D1508" t="s">
        <v>4</v>
      </c>
      <c r="E1508">
        <v>6</v>
      </c>
      <c r="F1508" t="s">
        <v>44</v>
      </c>
      <c r="G1508">
        <v>-1</v>
      </c>
      <c r="H1508">
        <v>1013435</v>
      </c>
      <c r="I1508" s="3">
        <v>45788.893148148149</v>
      </c>
      <c r="J1508">
        <v>74232036</v>
      </c>
      <c r="K1508" t="s">
        <v>40</v>
      </c>
      <c r="L1508" t="s">
        <v>32</v>
      </c>
      <c r="N1508" t="s">
        <v>41</v>
      </c>
      <c r="Q1508">
        <v>16368305</v>
      </c>
      <c r="R1508">
        <v>1</v>
      </c>
      <c r="S1508">
        <v>681765</v>
      </c>
      <c r="U1508">
        <v>1759</v>
      </c>
      <c r="V1508" t="s">
        <v>445</v>
      </c>
      <c r="W1508" t="s">
        <v>46</v>
      </c>
    </row>
    <row r="1509" spans="1:23" x14ac:dyDescent="0.3">
      <c r="A1509" s="2">
        <v>45778</v>
      </c>
      <c r="B1509" t="s">
        <v>38</v>
      </c>
      <c r="C1509" t="s">
        <v>5</v>
      </c>
      <c r="D1509" t="s">
        <v>6</v>
      </c>
      <c r="E1509">
        <v>6</v>
      </c>
      <c r="F1509" t="s">
        <v>39</v>
      </c>
      <c r="G1509">
        <v>-1</v>
      </c>
      <c r="H1509">
        <v>1013435</v>
      </c>
      <c r="I1509" s="3">
        <v>45788.893136574072</v>
      </c>
      <c r="J1509">
        <v>74232035</v>
      </c>
      <c r="K1509" t="s">
        <v>40</v>
      </c>
      <c r="L1509" t="s">
        <v>32</v>
      </c>
      <c r="N1509" t="s">
        <v>41</v>
      </c>
      <c r="Q1509">
        <v>16368305</v>
      </c>
      <c r="R1509">
        <v>1</v>
      </c>
      <c r="S1509">
        <v>681765</v>
      </c>
      <c r="U1509">
        <v>1679</v>
      </c>
      <c r="V1509" t="s">
        <v>444</v>
      </c>
      <c r="W1509" t="s">
        <v>43</v>
      </c>
    </row>
    <row r="1510" spans="1:23" x14ac:dyDescent="0.3">
      <c r="A1510" s="2">
        <v>45778</v>
      </c>
      <c r="B1510" t="s">
        <v>38</v>
      </c>
      <c r="C1510" t="s">
        <v>5</v>
      </c>
      <c r="D1510" t="s">
        <v>4</v>
      </c>
      <c r="E1510">
        <v>6</v>
      </c>
      <c r="F1510" t="s">
        <v>44</v>
      </c>
      <c r="G1510">
        <v>-1</v>
      </c>
      <c r="H1510">
        <v>1013435</v>
      </c>
      <c r="I1510" s="3">
        <v>45788.893136574072</v>
      </c>
      <c r="J1510">
        <v>74232034</v>
      </c>
      <c r="K1510" t="s">
        <v>40</v>
      </c>
      <c r="L1510" t="s">
        <v>32</v>
      </c>
      <c r="N1510" t="s">
        <v>41</v>
      </c>
      <c r="Q1510">
        <v>16368305</v>
      </c>
      <c r="R1510">
        <v>1</v>
      </c>
      <c r="S1510">
        <v>681765</v>
      </c>
      <c r="U1510">
        <v>1679</v>
      </c>
      <c r="V1510" t="s">
        <v>445</v>
      </c>
      <c r="W1510" t="s">
        <v>46</v>
      </c>
    </row>
    <row r="1511" spans="1:23" x14ac:dyDescent="0.3">
      <c r="A1511" s="2">
        <v>45778</v>
      </c>
      <c r="B1511" t="s">
        <v>38</v>
      </c>
      <c r="C1511" t="s">
        <v>5</v>
      </c>
      <c r="D1511" t="s">
        <v>6</v>
      </c>
      <c r="E1511">
        <v>6</v>
      </c>
      <c r="F1511" t="s">
        <v>39</v>
      </c>
      <c r="G1511">
        <v>-1</v>
      </c>
      <c r="H1511">
        <v>1013435</v>
      </c>
      <c r="I1511" s="3">
        <v>45788.893113425926</v>
      </c>
      <c r="J1511">
        <v>74232033</v>
      </c>
      <c r="K1511" t="s">
        <v>40</v>
      </c>
      <c r="L1511" t="s">
        <v>32</v>
      </c>
      <c r="N1511" t="s">
        <v>41</v>
      </c>
      <c r="Q1511">
        <v>16368305</v>
      </c>
      <c r="R1511">
        <v>1</v>
      </c>
      <c r="S1511">
        <v>681765</v>
      </c>
      <c r="U1511">
        <v>1599</v>
      </c>
      <c r="V1511" t="s">
        <v>444</v>
      </c>
      <c r="W1511" t="s">
        <v>43</v>
      </c>
    </row>
    <row r="1512" spans="1:23" x14ac:dyDescent="0.3">
      <c r="A1512" s="2">
        <v>45778</v>
      </c>
      <c r="B1512" t="s">
        <v>38</v>
      </c>
      <c r="C1512" t="s">
        <v>5</v>
      </c>
      <c r="D1512" t="s">
        <v>4</v>
      </c>
      <c r="E1512">
        <v>6</v>
      </c>
      <c r="F1512" t="s">
        <v>44</v>
      </c>
      <c r="G1512">
        <v>-1</v>
      </c>
      <c r="H1512">
        <v>1013435</v>
      </c>
      <c r="I1512" s="3">
        <v>45788.893113425926</v>
      </c>
      <c r="J1512">
        <v>74232032</v>
      </c>
      <c r="K1512" t="s">
        <v>40</v>
      </c>
      <c r="L1512" t="s">
        <v>32</v>
      </c>
      <c r="N1512" t="s">
        <v>41</v>
      </c>
      <c r="Q1512">
        <v>16368305</v>
      </c>
      <c r="R1512">
        <v>1</v>
      </c>
      <c r="S1512">
        <v>681765</v>
      </c>
      <c r="U1512">
        <v>1599</v>
      </c>
      <c r="V1512" t="s">
        <v>445</v>
      </c>
      <c r="W1512" t="s">
        <v>46</v>
      </c>
    </row>
    <row r="1513" spans="1:23" x14ac:dyDescent="0.3">
      <c r="A1513" s="2">
        <v>45778</v>
      </c>
      <c r="B1513" t="s">
        <v>38</v>
      </c>
      <c r="C1513" t="s">
        <v>5</v>
      </c>
      <c r="D1513" t="s">
        <v>6</v>
      </c>
      <c r="E1513">
        <v>6</v>
      </c>
      <c r="F1513" t="s">
        <v>39</v>
      </c>
      <c r="G1513">
        <v>-1</v>
      </c>
      <c r="H1513">
        <v>1013435</v>
      </c>
      <c r="I1513" s="3">
        <v>45788.89303240741</v>
      </c>
      <c r="J1513">
        <v>74232031</v>
      </c>
      <c r="K1513" t="s">
        <v>40</v>
      </c>
      <c r="L1513" t="s">
        <v>32</v>
      </c>
      <c r="N1513" t="s">
        <v>41</v>
      </c>
      <c r="Q1513">
        <v>16368305</v>
      </c>
      <c r="R1513">
        <v>1</v>
      </c>
      <c r="S1513">
        <v>681765</v>
      </c>
      <c r="U1513">
        <v>1519</v>
      </c>
      <c r="V1513" t="s">
        <v>444</v>
      </c>
      <c r="W1513" t="s">
        <v>43</v>
      </c>
    </row>
    <row r="1514" spans="1:23" x14ac:dyDescent="0.3">
      <c r="A1514" s="2">
        <v>45778</v>
      </c>
      <c r="B1514" t="s">
        <v>38</v>
      </c>
      <c r="C1514" t="s">
        <v>5</v>
      </c>
      <c r="D1514" t="s">
        <v>4</v>
      </c>
      <c r="E1514">
        <v>6</v>
      </c>
      <c r="F1514" t="s">
        <v>44</v>
      </c>
      <c r="G1514">
        <v>-1</v>
      </c>
      <c r="H1514">
        <v>1013435</v>
      </c>
      <c r="I1514" s="3">
        <v>45788.89303240741</v>
      </c>
      <c r="J1514">
        <v>74232030</v>
      </c>
      <c r="K1514" t="s">
        <v>40</v>
      </c>
      <c r="L1514" t="s">
        <v>32</v>
      </c>
      <c r="N1514" t="s">
        <v>41</v>
      </c>
      <c r="Q1514">
        <v>16368305</v>
      </c>
      <c r="R1514">
        <v>1</v>
      </c>
      <c r="S1514">
        <v>681765</v>
      </c>
      <c r="U1514">
        <v>1519</v>
      </c>
      <c r="V1514" t="s">
        <v>445</v>
      </c>
      <c r="W1514" t="s">
        <v>46</v>
      </c>
    </row>
    <row r="1515" spans="1:23" x14ac:dyDescent="0.3">
      <c r="A1515" s="2">
        <v>45778</v>
      </c>
      <c r="B1515" t="s">
        <v>38</v>
      </c>
      <c r="C1515" t="s">
        <v>5</v>
      </c>
      <c r="D1515" t="s">
        <v>6</v>
      </c>
      <c r="E1515">
        <v>6</v>
      </c>
      <c r="F1515" t="s">
        <v>39</v>
      </c>
      <c r="G1515">
        <v>-1</v>
      </c>
      <c r="H1515">
        <v>1013435</v>
      </c>
      <c r="I1515" s="3">
        <v>45788.893009259256</v>
      </c>
      <c r="J1515">
        <v>74232029</v>
      </c>
      <c r="K1515" t="s">
        <v>40</v>
      </c>
      <c r="L1515" t="s">
        <v>32</v>
      </c>
      <c r="N1515" t="s">
        <v>41</v>
      </c>
      <c r="Q1515">
        <v>16368305</v>
      </c>
      <c r="R1515">
        <v>1</v>
      </c>
      <c r="S1515">
        <v>681765</v>
      </c>
      <c r="U1515">
        <v>1439</v>
      </c>
      <c r="V1515" t="s">
        <v>444</v>
      </c>
      <c r="W1515" t="s">
        <v>43</v>
      </c>
    </row>
    <row r="1516" spans="1:23" x14ac:dyDescent="0.3">
      <c r="A1516" s="2">
        <v>45778</v>
      </c>
      <c r="B1516" t="s">
        <v>38</v>
      </c>
      <c r="C1516" t="s">
        <v>5</v>
      </c>
      <c r="D1516" t="s">
        <v>4</v>
      </c>
      <c r="E1516">
        <v>6</v>
      </c>
      <c r="F1516" t="s">
        <v>44</v>
      </c>
      <c r="G1516">
        <v>-1</v>
      </c>
      <c r="H1516">
        <v>1013435</v>
      </c>
      <c r="I1516" s="3">
        <v>45788.893009259256</v>
      </c>
      <c r="J1516">
        <v>74232028</v>
      </c>
      <c r="K1516" t="s">
        <v>40</v>
      </c>
      <c r="L1516" t="s">
        <v>32</v>
      </c>
      <c r="N1516" t="s">
        <v>41</v>
      </c>
      <c r="Q1516">
        <v>16368305</v>
      </c>
      <c r="R1516">
        <v>1</v>
      </c>
      <c r="S1516">
        <v>681765</v>
      </c>
      <c r="U1516">
        <v>1439</v>
      </c>
      <c r="V1516" t="s">
        <v>445</v>
      </c>
      <c r="W1516" t="s">
        <v>46</v>
      </c>
    </row>
    <row r="1517" spans="1:23" x14ac:dyDescent="0.3">
      <c r="A1517" s="2">
        <v>45778</v>
      </c>
      <c r="B1517" t="s">
        <v>38</v>
      </c>
      <c r="C1517" t="s">
        <v>5</v>
      </c>
      <c r="D1517" t="s">
        <v>6</v>
      </c>
      <c r="E1517">
        <v>6</v>
      </c>
      <c r="F1517" t="s">
        <v>39</v>
      </c>
      <c r="G1517">
        <v>-1</v>
      </c>
      <c r="H1517">
        <v>1013435</v>
      </c>
      <c r="I1517" s="3">
        <v>45788.892951388887</v>
      </c>
      <c r="J1517">
        <v>74232027</v>
      </c>
      <c r="K1517" t="s">
        <v>40</v>
      </c>
      <c r="L1517" t="s">
        <v>32</v>
      </c>
      <c r="N1517" t="s">
        <v>41</v>
      </c>
      <c r="Q1517">
        <v>16368305</v>
      </c>
      <c r="R1517">
        <v>1</v>
      </c>
      <c r="S1517">
        <v>681765</v>
      </c>
      <c r="U1517">
        <v>1360</v>
      </c>
      <c r="V1517" t="s">
        <v>444</v>
      </c>
      <c r="W1517" t="s">
        <v>43</v>
      </c>
    </row>
    <row r="1518" spans="1:23" x14ac:dyDescent="0.3">
      <c r="A1518" s="2">
        <v>45778</v>
      </c>
      <c r="B1518" t="s">
        <v>38</v>
      </c>
      <c r="C1518" t="s">
        <v>5</v>
      </c>
      <c r="D1518" t="s">
        <v>4</v>
      </c>
      <c r="E1518">
        <v>6</v>
      </c>
      <c r="F1518" t="s">
        <v>44</v>
      </c>
      <c r="G1518">
        <v>-1</v>
      </c>
      <c r="H1518">
        <v>1013435</v>
      </c>
      <c r="I1518" s="3">
        <v>45788.892951388887</v>
      </c>
      <c r="J1518">
        <v>74232026</v>
      </c>
      <c r="K1518" t="s">
        <v>40</v>
      </c>
      <c r="L1518" t="s">
        <v>32</v>
      </c>
      <c r="N1518" t="s">
        <v>41</v>
      </c>
      <c r="Q1518">
        <v>16368305</v>
      </c>
      <c r="R1518">
        <v>1</v>
      </c>
      <c r="S1518">
        <v>681765</v>
      </c>
      <c r="U1518">
        <v>1360</v>
      </c>
      <c r="V1518" t="s">
        <v>445</v>
      </c>
      <c r="W1518" t="s">
        <v>46</v>
      </c>
    </row>
    <row r="1519" spans="1:23" x14ac:dyDescent="0.3">
      <c r="A1519" s="2">
        <v>45778</v>
      </c>
      <c r="B1519" t="s">
        <v>38</v>
      </c>
      <c r="C1519" t="s">
        <v>5</v>
      </c>
      <c r="D1519" t="s">
        <v>6</v>
      </c>
      <c r="E1519">
        <v>6</v>
      </c>
      <c r="F1519" t="s">
        <v>39</v>
      </c>
      <c r="G1519">
        <v>-1</v>
      </c>
      <c r="H1519">
        <v>1013435</v>
      </c>
      <c r="I1519" s="3">
        <v>45788.892951388887</v>
      </c>
      <c r="J1519">
        <v>74232025</v>
      </c>
      <c r="K1519" t="s">
        <v>40</v>
      </c>
      <c r="L1519" t="s">
        <v>32</v>
      </c>
      <c r="N1519" t="s">
        <v>41</v>
      </c>
      <c r="Q1519">
        <v>16368305</v>
      </c>
      <c r="R1519">
        <v>1</v>
      </c>
      <c r="S1519">
        <v>681765</v>
      </c>
      <c r="U1519">
        <v>1280</v>
      </c>
      <c r="V1519" t="s">
        <v>444</v>
      </c>
      <c r="W1519" t="s">
        <v>43</v>
      </c>
    </row>
    <row r="1520" spans="1:23" x14ac:dyDescent="0.3">
      <c r="A1520" s="2">
        <v>45778</v>
      </c>
      <c r="B1520" t="s">
        <v>38</v>
      </c>
      <c r="C1520" t="s">
        <v>5</v>
      </c>
      <c r="D1520" t="s">
        <v>4</v>
      </c>
      <c r="E1520">
        <v>6</v>
      </c>
      <c r="F1520" t="s">
        <v>44</v>
      </c>
      <c r="G1520">
        <v>-1</v>
      </c>
      <c r="H1520">
        <v>1013435</v>
      </c>
      <c r="I1520" s="3">
        <v>45788.892951388887</v>
      </c>
      <c r="J1520">
        <v>74232024</v>
      </c>
      <c r="K1520" t="s">
        <v>40</v>
      </c>
      <c r="L1520" t="s">
        <v>32</v>
      </c>
      <c r="N1520" t="s">
        <v>41</v>
      </c>
      <c r="Q1520">
        <v>16368305</v>
      </c>
      <c r="R1520">
        <v>1</v>
      </c>
      <c r="S1520">
        <v>681765</v>
      </c>
      <c r="U1520">
        <v>1280</v>
      </c>
      <c r="V1520" t="s">
        <v>445</v>
      </c>
      <c r="W1520" t="s">
        <v>46</v>
      </c>
    </row>
    <row r="1521" spans="1:23" x14ac:dyDescent="0.3">
      <c r="A1521" s="2">
        <v>45778</v>
      </c>
      <c r="B1521" t="s">
        <v>38</v>
      </c>
      <c r="C1521" t="s">
        <v>5</v>
      </c>
      <c r="D1521" t="s">
        <v>6</v>
      </c>
      <c r="E1521">
        <v>6</v>
      </c>
      <c r="F1521" t="s">
        <v>39</v>
      </c>
      <c r="G1521">
        <v>-1</v>
      </c>
      <c r="H1521">
        <v>1013435</v>
      </c>
      <c r="I1521" s="3">
        <v>45788.892951388887</v>
      </c>
      <c r="J1521">
        <v>74232023</v>
      </c>
      <c r="K1521" t="s">
        <v>40</v>
      </c>
      <c r="L1521" t="s">
        <v>32</v>
      </c>
      <c r="N1521" t="s">
        <v>41</v>
      </c>
      <c r="Q1521">
        <v>16368305</v>
      </c>
      <c r="R1521">
        <v>1</v>
      </c>
      <c r="S1521">
        <v>681765</v>
      </c>
      <c r="U1521">
        <v>1180</v>
      </c>
      <c r="V1521" t="s">
        <v>444</v>
      </c>
      <c r="W1521" t="s">
        <v>43</v>
      </c>
    </row>
    <row r="1522" spans="1:23" x14ac:dyDescent="0.3">
      <c r="A1522" s="2">
        <v>45778</v>
      </c>
      <c r="B1522" t="s">
        <v>38</v>
      </c>
      <c r="C1522" t="s">
        <v>5</v>
      </c>
      <c r="D1522" t="s">
        <v>4</v>
      </c>
      <c r="E1522">
        <v>6</v>
      </c>
      <c r="F1522" t="s">
        <v>44</v>
      </c>
      <c r="G1522">
        <v>-1</v>
      </c>
      <c r="H1522">
        <v>1013435</v>
      </c>
      <c r="I1522" s="3">
        <v>45788.892951388887</v>
      </c>
      <c r="J1522">
        <v>74232022</v>
      </c>
      <c r="K1522" t="s">
        <v>40</v>
      </c>
      <c r="L1522" t="s">
        <v>32</v>
      </c>
      <c r="N1522" t="s">
        <v>41</v>
      </c>
      <c r="Q1522">
        <v>16368305</v>
      </c>
      <c r="R1522">
        <v>1</v>
      </c>
      <c r="S1522">
        <v>681765</v>
      </c>
      <c r="U1522">
        <v>1180</v>
      </c>
      <c r="V1522" t="s">
        <v>445</v>
      </c>
      <c r="W1522" t="s">
        <v>46</v>
      </c>
    </row>
    <row r="1523" spans="1:23" x14ac:dyDescent="0.3">
      <c r="A1523" s="2">
        <v>45778</v>
      </c>
      <c r="B1523" t="s">
        <v>38</v>
      </c>
      <c r="C1523" t="s">
        <v>5</v>
      </c>
      <c r="D1523" t="s">
        <v>299</v>
      </c>
      <c r="E1523">
        <v>6</v>
      </c>
      <c r="F1523" t="s">
        <v>305</v>
      </c>
      <c r="G1523">
        <v>-1</v>
      </c>
      <c r="H1523">
        <v>1013435</v>
      </c>
      <c r="I1523" s="3">
        <v>45788.872557870367</v>
      </c>
      <c r="J1523">
        <v>74232018</v>
      </c>
      <c r="K1523" t="s">
        <v>40</v>
      </c>
      <c r="L1523" t="s">
        <v>54</v>
      </c>
      <c r="N1523" t="s">
        <v>448</v>
      </c>
      <c r="Q1523">
        <v>16368269</v>
      </c>
      <c r="R1523">
        <v>1</v>
      </c>
      <c r="S1523">
        <v>682860</v>
      </c>
      <c r="U1523">
        <v>182</v>
      </c>
    </row>
    <row r="1524" spans="1:23" x14ac:dyDescent="0.3">
      <c r="A1524" s="2">
        <v>45778</v>
      </c>
      <c r="B1524" t="s">
        <v>38</v>
      </c>
      <c r="C1524" t="s">
        <v>5</v>
      </c>
      <c r="D1524" t="s">
        <v>52</v>
      </c>
      <c r="E1524">
        <v>6</v>
      </c>
      <c r="F1524" t="s">
        <v>302</v>
      </c>
      <c r="G1524">
        <v>-1</v>
      </c>
      <c r="H1524">
        <v>1013435</v>
      </c>
      <c r="I1524" s="3">
        <v>45788.872557870367</v>
      </c>
      <c r="J1524">
        <v>74232017</v>
      </c>
      <c r="K1524" t="s">
        <v>40</v>
      </c>
      <c r="L1524" t="s">
        <v>54</v>
      </c>
      <c r="N1524" t="s">
        <v>448</v>
      </c>
      <c r="Q1524">
        <v>16368269</v>
      </c>
      <c r="R1524">
        <v>1</v>
      </c>
      <c r="S1524">
        <v>682860</v>
      </c>
      <c r="U1524">
        <v>154</v>
      </c>
    </row>
    <row r="1525" spans="1:23" x14ac:dyDescent="0.3">
      <c r="A1525" s="2">
        <v>45778</v>
      </c>
      <c r="B1525" t="s">
        <v>38</v>
      </c>
      <c r="C1525" t="s">
        <v>5</v>
      </c>
      <c r="D1525" t="s">
        <v>299</v>
      </c>
      <c r="E1525">
        <v>6</v>
      </c>
      <c r="F1525" t="s">
        <v>305</v>
      </c>
      <c r="G1525">
        <v>-1</v>
      </c>
      <c r="H1525">
        <v>1013435</v>
      </c>
      <c r="I1525" s="3">
        <v>45788.867384259262</v>
      </c>
      <c r="J1525">
        <v>74232012</v>
      </c>
      <c r="K1525" t="s">
        <v>40</v>
      </c>
      <c r="L1525" t="s">
        <v>54</v>
      </c>
      <c r="N1525" t="s">
        <v>442</v>
      </c>
      <c r="Q1525">
        <v>16368255</v>
      </c>
      <c r="R1525">
        <v>1</v>
      </c>
      <c r="S1525">
        <v>682859</v>
      </c>
      <c r="U1525">
        <v>14591</v>
      </c>
    </row>
    <row r="1526" spans="1:23" x14ac:dyDescent="0.3">
      <c r="A1526" s="2">
        <v>45778</v>
      </c>
      <c r="B1526" t="s">
        <v>38</v>
      </c>
      <c r="C1526" t="s">
        <v>5</v>
      </c>
      <c r="D1526" t="s">
        <v>52</v>
      </c>
      <c r="E1526">
        <v>6</v>
      </c>
      <c r="F1526" t="s">
        <v>302</v>
      </c>
      <c r="G1526">
        <v>-1</v>
      </c>
      <c r="H1526">
        <v>1013435</v>
      </c>
      <c r="I1526" s="3">
        <v>45788.867384259262</v>
      </c>
      <c r="J1526">
        <v>74232011</v>
      </c>
      <c r="K1526" t="s">
        <v>40</v>
      </c>
      <c r="L1526" t="s">
        <v>54</v>
      </c>
      <c r="N1526" t="s">
        <v>442</v>
      </c>
      <c r="Q1526">
        <v>16368255</v>
      </c>
      <c r="R1526">
        <v>1</v>
      </c>
      <c r="S1526">
        <v>682859</v>
      </c>
      <c r="U1526">
        <v>14563</v>
      </c>
    </row>
    <row r="1527" spans="1:23" x14ac:dyDescent="0.3">
      <c r="A1527" s="2">
        <v>45778</v>
      </c>
      <c r="B1527" t="s">
        <v>38</v>
      </c>
      <c r="C1527" t="s">
        <v>5</v>
      </c>
      <c r="D1527" t="s">
        <v>299</v>
      </c>
      <c r="E1527">
        <v>6</v>
      </c>
      <c r="F1527" t="s">
        <v>305</v>
      </c>
      <c r="G1527">
        <v>-1</v>
      </c>
      <c r="H1527">
        <v>1013435</v>
      </c>
      <c r="I1527" s="3">
        <v>45788.860775462963</v>
      </c>
      <c r="J1527">
        <v>74232007</v>
      </c>
      <c r="K1527" t="s">
        <v>40</v>
      </c>
      <c r="L1527" t="s">
        <v>54</v>
      </c>
      <c r="N1527" t="s">
        <v>442</v>
      </c>
      <c r="Q1527">
        <v>16368248</v>
      </c>
      <c r="R1527">
        <v>1</v>
      </c>
      <c r="S1527">
        <v>682858</v>
      </c>
      <c r="U1527">
        <v>14196</v>
      </c>
    </row>
    <row r="1528" spans="1:23" x14ac:dyDescent="0.3">
      <c r="A1528" s="2">
        <v>45778</v>
      </c>
      <c r="B1528" t="s">
        <v>38</v>
      </c>
      <c r="C1528" t="s">
        <v>5</v>
      </c>
      <c r="D1528" t="s">
        <v>52</v>
      </c>
      <c r="E1528">
        <v>6</v>
      </c>
      <c r="F1528" t="s">
        <v>302</v>
      </c>
      <c r="G1528">
        <v>-1</v>
      </c>
      <c r="H1528">
        <v>1013435</v>
      </c>
      <c r="I1528" s="3">
        <v>45788.860775462963</v>
      </c>
      <c r="J1528">
        <v>74232006</v>
      </c>
      <c r="K1528" t="s">
        <v>40</v>
      </c>
      <c r="L1528" t="s">
        <v>54</v>
      </c>
      <c r="N1528" t="s">
        <v>442</v>
      </c>
      <c r="Q1528">
        <v>16368248</v>
      </c>
      <c r="R1528">
        <v>1</v>
      </c>
      <c r="S1528">
        <v>682858</v>
      </c>
      <c r="U1528">
        <v>14168</v>
      </c>
    </row>
    <row r="1529" spans="1:23" x14ac:dyDescent="0.3">
      <c r="A1529" s="2">
        <v>45778</v>
      </c>
      <c r="B1529" t="s">
        <v>38</v>
      </c>
      <c r="C1529" t="s">
        <v>5</v>
      </c>
      <c r="D1529" t="s">
        <v>299</v>
      </c>
      <c r="E1529">
        <v>6</v>
      </c>
      <c r="F1529" t="s">
        <v>305</v>
      </c>
      <c r="G1529">
        <v>-1</v>
      </c>
      <c r="H1529">
        <v>1013435</v>
      </c>
      <c r="I1529" s="3">
        <v>45788.846597222218</v>
      </c>
      <c r="J1529">
        <v>74232002</v>
      </c>
      <c r="K1529" t="s">
        <v>40</v>
      </c>
      <c r="L1529" t="s">
        <v>54</v>
      </c>
      <c r="N1529" t="s">
        <v>449</v>
      </c>
      <c r="Q1529">
        <v>16368237</v>
      </c>
      <c r="R1529">
        <v>1</v>
      </c>
      <c r="S1529">
        <v>682857</v>
      </c>
      <c r="U1529">
        <v>562</v>
      </c>
    </row>
    <row r="1530" spans="1:23" x14ac:dyDescent="0.3">
      <c r="A1530" s="2">
        <v>45778</v>
      </c>
      <c r="B1530" t="s">
        <v>38</v>
      </c>
      <c r="C1530" t="s">
        <v>5</v>
      </c>
      <c r="D1530" t="s">
        <v>52</v>
      </c>
      <c r="E1530">
        <v>6</v>
      </c>
      <c r="F1530" t="s">
        <v>302</v>
      </c>
      <c r="G1530">
        <v>-1</v>
      </c>
      <c r="H1530">
        <v>1013435</v>
      </c>
      <c r="I1530" s="3">
        <v>45788.846597222218</v>
      </c>
      <c r="J1530">
        <v>74232001</v>
      </c>
      <c r="K1530" t="s">
        <v>40</v>
      </c>
      <c r="L1530" t="s">
        <v>54</v>
      </c>
      <c r="N1530" t="s">
        <v>449</v>
      </c>
      <c r="Q1530">
        <v>16368237</v>
      </c>
      <c r="R1530">
        <v>1</v>
      </c>
      <c r="S1530">
        <v>682857</v>
      </c>
      <c r="U1530">
        <v>534</v>
      </c>
    </row>
    <row r="1531" spans="1:23" x14ac:dyDescent="0.3">
      <c r="A1531" s="2">
        <v>45778</v>
      </c>
      <c r="B1531" t="s">
        <v>38</v>
      </c>
      <c r="C1531" t="s">
        <v>5</v>
      </c>
      <c r="D1531" t="s">
        <v>6</v>
      </c>
      <c r="E1531">
        <v>6</v>
      </c>
      <c r="F1531" t="s">
        <v>39</v>
      </c>
      <c r="G1531">
        <v>-1</v>
      </c>
      <c r="H1531">
        <v>1013435</v>
      </c>
      <c r="I1531" s="3">
        <v>45788.84646990741</v>
      </c>
      <c r="J1531">
        <v>74231997</v>
      </c>
      <c r="K1531" t="s">
        <v>40</v>
      </c>
      <c r="L1531" t="s">
        <v>32</v>
      </c>
      <c r="N1531" t="s">
        <v>41</v>
      </c>
      <c r="Q1531">
        <v>16368236</v>
      </c>
      <c r="R1531">
        <v>1</v>
      </c>
      <c r="S1531">
        <v>681765</v>
      </c>
      <c r="U1531">
        <v>3337</v>
      </c>
      <c r="V1531" t="s">
        <v>444</v>
      </c>
      <c r="W1531" t="s">
        <v>43</v>
      </c>
    </row>
    <row r="1532" spans="1:23" x14ac:dyDescent="0.3">
      <c r="A1532" s="2">
        <v>45778</v>
      </c>
      <c r="B1532" t="s">
        <v>38</v>
      </c>
      <c r="C1532" t="s">
        <v>5</v>
      </c>
      <c r="D1532" t="s">
        <v>4</v>
      </c>
      <c r="E1532">
        <v>6</v>
      </c>
      <c r="F1532" t="s">
        <v>44</v>
      </c>
      <c r="G1532">
        <v>-1</v>
      </c>
      <c r="H1532">
        <v>1013435</v>
      </c>
      <c r="I1532" s="3">
        <v>45788.84646990741</v>
      </c>
      <c r="J1532">
        <v>74231996</v>
      </c>
      <c r="K1532" t="s">
        <v>40</v>
      </c>
      <c r="L1532" t="s">
        <v>32</v>
      </c>
      <c r="N1532" t="s">
        <v>41</v>
      </c>
      <c r="Q1532">
        <v>16368236</v>
      </c>
      <c r="R1532">
        <v>1</v>
      </c>
      <c r="S1532">
        <v>681765</v>
      </c>
      <c r="U1532">
        <v>3337</v>
      </c>
      <c r="V1532" t="s">
        <v>445</v>
      </c>
      <c r="W1532" t="s">
        <v>46</v>
      </c>
    </row>
    <row r="1533" spans="1:23" x14ac:dyDescent="0.3">
      <c r="A1533" s="2">
        <v>45778</v>
      </c>
      <c r="B1533" t="s">
        <v>38</v>
      </c>
      <c r="C1533" t="s">
        <v>5</v>
      </c>
      <c r="D1533" t="s">
        <v>6</v>
      </c>
      <c r="E1533">
        <v>6</v>
      </c>
      <c r="F1533" t="s">
        <v>39</v>
      </c>
      <c r="G1533">
        <v>-1</v>
      </c>
      <c r="H1533">
        <v>1013435</v>
      </c>
      <c r="I1533" s="3">
        <v>45788.84642361111</v>
      </c>
      <c r="J1533">
        <v>74231995</v>
      </c>
      <c r="K1533" t="s">
        <v>40</v>
      </c>
      <c r="L1533" t="s">
        <v>32</v>
      </c>
      <c r="N1533" t="s">
        <v>41</v>
      </c>
      <c r="Q1533">
        <v>16368236</v>
      </c>
      <c r="R1533">
        <v>1</v>
      </c>
      <c r="S1533">
        <v>681765</v>
      </c>
      <c r="U1533">
        <v>3257</v>
      </c>
      <c r="V1533" t="s">
        <v>444</v>
      </c>
      <c r="W1533" t="s">
        <v>43</v>
      </c>
    </row>
    <row r="1534" spans="1:23" x14ac:dyDescent="0.3">
      <c r="A1534" s="2">
        <v>45778</v>
      </c>
      <c r="B1534" t="s">
        <v>38</v>
      </c>
      <c r="C1534" t="s">
        <v>5</v>
      </c>
      <c r="D1534" t="s">
        <v>4</v>
      </c>
      <c r="E1534">
        <v>6</v>
      </c>
      <c r="F1534" t="s">
        <v>44</v>
      </c>
      <c r="G1534">
        <v>-1</v>
      </c>
      <c r="H1534">
        <v>1013435</v>
      </c>
      <c r="I1534" s="3">
        <v>45788.84642361111</v>
      </c>
      <c r="J1534">
        <v>74231994</v>
      </c>
      <c r="K1534" t="s">
        <v>40</v>
      </c>
      <c r="L1534" t="s">
        <v>32</v>
      </c>
      <c r="N1534" t="s">
        <v>41</v>
      </c>
      <c r="Q1534">
        <v>16368236</v>
      </c>
      <c r="R1534">
        <v>1</v>
      </c>
      <c r="S1534">
        <v>681765</v>
      </c>
      <c r="U1534">
        <v>3257</v>
      </c>
      <c r="V1534" t="s">
        <v>445</v>
      </c>
      <c r="W1534" t="s">
        <v>46</v>
      </c>
    </row>
    <row r="1535" spans="1:23" x14ac:dyDescent="0.3">
      <c r="A1535" s="2">
        <v>45778</v>
      </c>
      <c r="B1535" t="s">
        <v>38</v>
      </c>
      <c r="C1535" t="s">
        <v>5</v>
      </c>
      <c r="D1535" t="s">
        <v>6</v>
      </c>
      <c r="E1535">
        <v>6</v>
      </c>
      <c r="F1535" t="s">
        <v>39</v>
      </c>
      <c r="G1535">
        <v>-1</v>
      </c>
      <c r="H1535">
        <v>1013435</v>
      </c>
      <c r="I1535" s="3">
        <v>45788.846412037034</v>
      </c>
      <c r="J1535">
        <v>74231993</v>
      </c>
      <c r="K1535" t="s">
        <v>40</v>
      </c>
      <c r="L1535" t="s">
        <v>32</v>
      </c>
      <c r="N1535" t="s">
        <v>41</v>
      </c>
      <c r="Q1535">
        <v>16368236</v>
      </c>
      <c r="R1535">
        <v>1</v>
      </c>
      <c r="S1535">
        <v>681765</v>
      </c>
      <c r="U1535">
        <v>3177</v>
      </c>
      <c r="V1535" t="s">
        <v>444</v>
      </c>
      <c r="W1535" t="s">
        <v>43</v>
      </c>
    </row>
    <row r="1536" spans="1:23" x14ac:dyDescent="0.3">
      <c r="A1536" s="2">
        <v>45778</v>
      </c>
      <c r="B1536" t="s">
        <v>38</v>
      </c>
      <c r="C1536" t="s">
        <v>5</v>
      </c>
      <c r="D1536" t="s">
        <v>4</v>
      </c>
      <c r="E1536">
        <v>6</v>
      </c>
      <c r="F1536" t="s">
        <v>44</v>
      </c>
      <c r="G1536">
        <v>-1</v>
      </c>
      <c r="H1536">
        <v>1013435</v>
      </c>
      <c r="I1536" s="3">
        <v>45788.846412037034</v>
      </c>
      <c r="J1536">
        <v>74231992</v>
      </c>
      <c r="K1536" t="s">
        <v>40</v>
      </c>
      <c r="L1536" t="s">
        <v>32</v>
      </c>
      <c r="N1536" t="s">
        <v>41</v>
      </c>
      <c r="Q1536">
        <v>16368236</v>
      </c>
      <c r="R1536">
        <v>1</v>
      </c>
      <c r="S1536">
        <v>681765</v>
      </c>
      <c r="U1536">
        <v>3177</v>
      </c>
      <c r="V1536" t="s">
        <v>445</v>
      </c>
      <c r="W1536" t="s">
        <v>46</v>
      </c>
    </row>
    <row r="1537" spans="1:23" x14ac:dyDescent="0.3">
      <c r="A1537" s="2">
        <v>45778</v>
      </c>
      <c r="B1537" t="s">
        <v>38</v>
      </c>
      <c r="C1537" t="s">
        <v>5</v>
      </c>
      <c r="D1537" t="s">
        <v>6</v>
      </c>
      <c r="E1537">
        <v>6</v>
      </c>
      <c r="F1537" t="s">
        <v>39</v>
      </c>
      <c r="G1537">
        <v>-1</v>
      </c>
      <c r="H1537">
        <v>1013435</v>
      </c>
      <c r="I1537" s="3">
        <v>45788.846412037034</v>
      </c>
      <c r="J1537">
        <v>74231991</v>
      </c>
      <c r="K1537" t="s">
        <v>40</v>
      </c>
      <c r="L1537" t="s">
        <v>32</v>
      </c>
      <c r="N1537" t="s">
        <v>41</v>
      </c>
      <c r="Q1537">
        <v>16368236</v>
      </c>
      <c r="R1537">
        <v>1</v>
      </c>
      <c r="S1537">
        <v>681765</v>
      </c>
      <c r="U1537">
        <v>3097</v>
      </c>
      <c r="V1537" t="s">
        <v>444</v>
      </c>
      <c r="W1537" t="s">
        <v>43</v>
      </c>
    </row>
    <row r="1538" spans="1:23" x14ac:dyDescent="0.3">
      <c r="A1538" s="2">
        <v>45778</v>
      </c>
      <c r="B1538" t="s">
        <v>38</v>
      </c>
      <c r="C1538" t="s">
        <v>5</v>
      </c>
      <c r="D1538" t="s">
        <v>4</v>
      </c>
      <c r="E1538">
        <v>6</v>
      </c>
      <c r="F1538" t="s">
        <v>44</v>
      </c>
      <c r="G1538">
        <v>-1</v>
      </c>
      <c r="H1538">
        <v>1013435</v>
      </c>
      <c r="I1538" s="3">
        <v>45788.846412037034</v>
      </c>
      <c r="J1538">
        <v>74231990</v>
      </c>
      <c r="K1538" t="s">
        <v>40</v>
      </c>
      <c r="L1538" t="s">
        <v>32</v>
      </c>
      <c r="N1538" t="s">
        <v>41</v>
      </c>
      <c r="Q1538">
        <v>16368236</v>
      </c>
      <c r="R1538">
        <v>1</v>
      </c>
      <c r="S1538">
        <v>681765</v>
      </c>
      <c r="U1538">
        <v>3097</v>
      </c>
      <c r="V1538" t="s">
        <v>445</v>
      </c>
      <c r="W1538" t="s">
        <v>46</v>
      </c>
    </row>
    <row r="1539" spans="1:23" x14ac:dyDescent="0.3">
      <c r="A1539" s="2">
        <v>45778</v>
      </c>
      <c r="B1539" t="s">
        <v>38</v>
      </c>
      <c r="C1539" t="s">
        <v>5</v>
      </c>
      <c r="D1539" t="s">
        <v>6</v>
      </c>
      <c r="E1539">
        <v>6</v>
      </c>
      <c r="F1539" t="s">
        <v>39</v>
      </c>
      <c r="G1539">
        <v>-1</v>
      </c>
      <c r="H1539">
        <v>1013435</v>
      </c>
      <c r="I1539" s="3">
        <v>45788.846412037034</v>
      </c>
      <c r="J1539">
        <v>74231989</v>
      </c>
      <c r="K1539" t="s">
        <v>40</v>
      </c>
      <c r="L1539" t="s">
        <v>32</v>
      </c>
      <c r="N1539" t="s">
        <v>41</v>
      </c>
      <c r="Q1539">
        <v>16368236</v>
      </c>
      <c r="R1539">
        <v>1</v>
      </c>
      <c r="S1539">
        <v>681765</v>
      </c>
      <c r="U1539">
        <v>3017</v>
      </c>
      <c r="V1539" t="s">
        <v>444</v>
      </c>
      <c r="W1539" t="s">
        <v>43</v>
      </c>
    </row>
    <row r="1540" spans="1:23" x14ac:dyDescent="0.3">
      <c r="A1540" s="2">
        <v>45778</v>
      </c>
      <c r="B1540" t="s">
        <v>38</v>
      </c>
      <c r="C1540" t="s">
        <v>5</v>
      </c>
      <c r="D1540" t="s">
        <v>4</v>
      </c>
      <c r="E1540">
        <v>6</v>
      </c>
      <c r="F1540" t="s">
        <v>44</v>
      </c>
      <c r="G1540">
        <v>-1</v>
      </c>
      <c r="H1540">
        <v>1013435</v>
      </c>
      <c r="I1540" s="3">
        <v>45788.846412037034</v>
      </c>
      <c r="J1540">
        <v>74231988</v>
      </c>
      <c r="K1540" t="s">
        <v>40</v>
      </c>
      <c r="L1540" t="s">
        <v>32</v>
      </c>
      <c r="N1540" t="s">
        <v>41</v>
      </c>
      <c r="Q1540">
        <v>16368236</v>
      </c>
      <c r="R1540">
        <v>1</v>
      </c>
      <c r="S1540">
        <v>681765</v>
      </c>
      <c r="U1540">
        <v>3017</v>
      </c>
      <c r="V1540" t="s">
        <v>445</v>
      </c>
      <c r="W1540" t="s">
        <v>46</v>
      </c>
    </row>
    <row r="1541" spans="1:23" x14ac:dyDescent="0.3">
      <c r="A1541" s="2">
        <v>45778</v>
      </c>
      <c r="B1541" t="s">
        <v>38</v>
      </c>
      <c r="C1541" t="s">
        <v>5</v>
      </c>
      <c r="D1541" t="s">
        <v>6</v>
      </c>
      <c r="E1541">
        <v>6</v>
      </c>
      <c r="F1541" t="s">
        <v>39</v>
      </c>
      <c r="G1541">
        <v>-1</v>
      </c>
      <c r="H1541">
        <v>1013435</v>
      </c>
      <c r="I1541" s="3">
        <v>45788.846412037034</v>
      </c>
      <c r="J1541">
        <v>74231987</v>
      </c>
      <c r="K1541" t="s">
        <v>40</v>
      </c>
      <c r="L1541" t="s">
        <v>32</v>
      </c>
      <c r="N1541" t="s">
        <v>41</v>
      </c>
      <c r="Q1541">
        <v>16368236</v>
      </c>
      <c r="R1541">
        <v>1</v>
      </c>
      <c r="S1541">
        <v>681765</v>
      </c>
      <c r="U1541">
        <v>2937</v>
      </c>
      <c r="V1541" t="s">
        <v>444</v>
      </c>
      <c r="W1541" t="s">
        <v>43</v>
      </c>
    </row>
    <row r="1542" spans="1:23" x14ac:dyDescent="0.3">
      <c r="A1542" s="2">
        <v>45778</v>
      </c>
      <c r="B1542" t="s">
        <v>38</v>
      </c>
      <c r="C1542" t="s">
        <v>5</v>
      </c>
      <c r="D1542" t="s">
        <v>4</v>
      </c>
      <c r="E1542">
        <v>6</v>
      </c>
      <c r="F1542" t="s">
        <v>44</v>
      </c>
      <c r="G1542">
        <v>-1</v>
      </c>
      <c r="H1542">
        <v>1013435</v>
      </c>
      <c r="I1542" s="3">
        <v>45788.846412037034</v>
      </c>
      <c r="J1542">
        <v>74231986</v>
      </c>
      <c r="K1542" t="s">
        <v>40</v>
      </c>
      <c r="L1542" t="s">
        <v>32</v>
      </c>
      <c r="N1542" t="s">
        <v>41</v>
      </c>
      <c r="Q1542">
        <v>16368236</v>
      </c>
      <c r="R1542">
        <v>1</v>
      </c>
      <c r="S1542">
        <v>681765</v>
      </c>
      <c r="U1542">
        <v>2937</v>
      </c>
      <c r="V1542" t="s">
        <v>445</v>
      </c>
      <c r="W1542" t="s">
        <v>46</v>
      </c>
    </row>
    <row r="1543" spans="1:23" x14ac:dyDescent="0.3">
      <c r="A1543" s="2">
        <v>45778</v>
      </c>
      <c r="B1543" t="s">
        <v>38</v>
      </c>
      <c r="C1543" t="s">
        <v>5</v>
      </c>
      <c r="D1543" t="s">
        <v>6</v>
      </c>
      <c r="E1543">
        <v>6</v>
      </c>
      <c r="F1543" t="s">
        <v>39</v>
      </c>
      <c r="G1543">
        <v>-1</v>
      </c>
      <c r="H1543">
        <v>1013435</v>
      </c>
      <c r="I1543" s="3">
        <v>45788.846412037034</v>
      </c>
      <c r="J1543">
        <v>74231985</v>
      </c>
      <c r="K1543" t="s">
        <v>40</v>
      </c>
      <c r="L1543" t="s">
        <v>32</v>
      </c>
      <c r="N1543" t="s">
        <v>41</v>
      </c>
      <c r="Q1543">
        <v>16368236</v>
      </c>
      <c r="R1543">
        <v>1</v>
      </c>
      <c r="S1543">
        <v>681765</v>
      </c>
      <c r="U1543">
        <v>2857</v>
      </c>
      <c r="V1543" t="s">
        <v>444</v>
      </c>
      <c r="W1543" t="s">
        <v>43</v>
      </c>
    </row>
    <row r="1544" spans="1:23" x14ac:dyDescent="0.3">
      <c r="A1544" s="2">
        <v>45778</v>
      </c>
      <c r="B1544" t="s">
        <v>38</v>
      </c>
      <c r="C1544" t="s">
        <v>5</v>
      </c>
      <c r="D1544" t="s">
        <v>4</v>
      </c>
      <c r="E1544">
        <v>6</v>
      </c>
      <c r="F1544" t="s">
        <v>44</v>
      </c>
      <c r="G1544">
        <v>-1</v>
      </c>
      <c r="H1544">
        <v>1013435</v>
      </c>
      <c r="I1544" s="3">
        <v>45788.846412037034</v>
      </c>
      <c r="J1544">
        <v>74231984</v>
      </c>
      <c r="K1544" t="s">
        <v>40</v>
      </c>
      <c r="L1544" t="s">
        <v>32</v>
      </c>
      <c r="N1544" t="s">
        <v>41</v>
      </c>
      <c r="Q1544">
        <v>16368236</v>
      </c>
      <c r="R1544">
        <v>1</v>
      </c>
      <c r="S1544">
        <v>681765</v>
      </c>
      <c r="U1544">
        <v>2857</v>
      </c>
      <c r="V1544" t="s">
        <v>445</v>
      </c>
      <c r="W1544" t="s">
        <v>46</v>
      </c>
    </row>
    <row r="1545" spans="1:23" x14ac:dyDescent="0.3">
      <c r="A1545" s="2">
        <v>45778</v>
      </c>
      <c r="B1545" t="s">
        <v>38</v>
      </c>
      <c r="C1545" t="s">
        <v>5</v>
      </c>
      <c r="D1545" t="s">
        <v>6</v>
      </c>
      <c r="E1545">
        <v>6</v>
      </c>
      <c r="F1545" t="s">
        <v>39</v>
      </c>
      <c r="G1545">
        <v>-1</v>
      </c>
      <c r="H1545">
        <v>1013435</v>
      </c>
      <c r="I1545" s="3">
        <v>45788.846412037034</v>
      </c>
      <c r="J1545">
        <v>74231983</v>
      </c>
      <c r="K1545" t="s">
        <v>40</v>
      </c>
      <c r="L1545" t="s">
        <v>32</v>
      </c>
      <c r="N1545" t="s">
        <v>41</v>
      </c>
      <c r="Q1545">
        <v>16368236</v>
      </c>
      <c r="R1545">
        <v>1</v>
      </c>
      <c r="S1545">
        <v>681765</v>
      </c>
      <c r="U1545">
        <v>2757</v>
      </c>
      <c r="V1545" t="s">
        <v>444</v>
      </c>
      <c r="W1545" t="s">
        <v>43</v>
      </c>
    </row>
    <row r="1546" spans="1:23" x14ac:dyDescent="0.3">
      <c r="A1546" s="2">
        <v>45778</v>
      </c>
      <c r="B1546" t="s">
        <v>38</v>
      </c>
      <c r="C1546" t="s">
        <v>5</v>
      </c>
      <c r="D1546" t="s">
        <v>4</v>
      </c>
      <c r="E1546">
        <v>6</v>
      </c>
      <c r="F1546" t="s">
        <v>44</v>
      </c>
      <c r="G1546">
        <v>-1</v>
      </c>
      <c r="H1546">
        <v>1013435</v>
      </c>
      <c r="I1546" s="3">
        <v>45788.846412037034</v>
      </c>
      <c r="J1546">
        <v>74231982</v>
      </c>
      <c r="K1546" t="s">
        <v>40</v>
      </c>
      <c r="L1546" t="s">
        <v>32</v>
      </c>
      <c r="N1546" t="s">
        <v>41</v>
      </c>
      <c r="Q1546">
        <v>16368236</v>
      </c>
      <c r="R1546">
        <v>1</v>
      </c>
      <c r="S1546">
        <v>681765</v>
      </c>
      <c r="U1546">
        <v>2757</v>
      </c>
      <c r="V1546" t="s">
        <v>445</v>
      </c>
      <c r="W1546" t="s">
        <v>46</v>
      </c>
    </row>
    <row r="1547" spans="1:23" x14ac:dyDescent="0.3">
      <c r="A1547" s="2">
        <v>45778</v>
      </c>
      <c r="B1547" t="s">
        <v>38</v>
      </c>
      <c r="C1547" t="s">
        <v>5</v>
      </c>
      <c r="D1547" t="s">
        <v>299</v>
      </c>
      <c r="E1547">
        <v>6</v>
      </c>
      <c r="F1547" t="s">
        <v>305</v>
      </c>
      <c r="G1547">
        <v>-1</v>
      </c>
      <c r="H1547">
        <v>1013435</v>
      </c>
      <c r="I1547" s="3">
        <v>45788.838553240741</v>
      </c>
      <c r="J1547">
        <v>74231981</v>
      </c>
      <c r="K1547" t="s">
        <v>40</v>
      </c>
      <c r="L1547" t="s">
        <v>54</v>
      </c>
      <c r="N1547" t="s">
        <v>443</v>
      </c>
      <c r="Q1547">
        <v>16368222</v>
      </c>
      <c r="R1547">
        <v>1</v>
      </c>
      <c r="S1547">
        <v>682856</v>
      </c>
      <c r="U1547">
        <v>154</v>
      </c>
    </row>
    <row r="1548" spans="1:23" x14ac:dyDescent="0.3">
      <c r="A1548" s="2">
        <v>45778</v>
      </c>
      <c r="B1548" t="s">
        <v>38</v>
      </c>
      <c r="C1548" t="s">
        <v>5</v>
      </c>
      <c r="D1548" t="s">
        <v>52</v>
      </c>
      <c r="E1548">
        <v>6</v>
      </c>
      <c r="F1548" t="s">
        <v>302</v>
      </c>
      <c r="G1548">
        <v>-1</v>
      </c>
      <c r="H1548">
        <v>1013435</v>
      </c>
      <c r="I1548" s="3">
        <v>45788.838553240741</v>
      </c>
      <c r="J1548">
        <v>74231980</v>
      </c>
      <c r="K1548" t="s">
        <v>40</v>
      </c>
      <c r="L1548" t="s">
        <v>54</v>
      </c>
      <c r="N1548" t="s">
        <v>443</v>
      </c>
      <c r="Q1548">
        <v>16368222</v>
      </c>
      <c r="R1548">
        <v>1</v>
      </c>
      <c r="S1548">
        <v>682856</v>
      </c>
      <c r="U1548">
        <v>126</v>
      </c>
    </row>
    <row r="1549" spans="1:23" x14ac:dyDescent="0.3">
      <c r="A1549" s="2">
        <v>45778</v>
      </c>
      <c r="B1549" t="s">
        <v>38</v>
      </c>
      <c r="C1549" t="s">
        <v>5</v>
      </c>
      <c r="D1549" t="s">
        <v>6</v>
      </c>
      <c r="E1549">
        <v>6</v>
      </c>
      <c r="F1549" t="s">
        <v>39</v>
      </c>
      <c r="G1549">
        <v>-1</v>
      </c>
      <c r="H1549">
        <v>1013435</v>
      </c>
      <c r="I1549" s="3">
        <v>45788.838414351849</v>
      </c>
      <c r="J1549">
        <v>74231976</v>
      </c>
      <c r="K1549" t="s">
        <v>40</v>
      </c>
      <c r="L1549" t="s">
        <v>32</v>
      </c>
      <c r="N1549" t="s">
        <v>41</v>
      </c>
      <c r="Q1549">
        <v>16368220</v>
      </c>
      <c r="R1549">
        <v>1</v>
      </c>
      <c r="S1549">
        <v>681765</v>
      </c>
      <c r="U1549">
        <v>1470</v>
      </c>
      <c r="V1549" t="s">
        <v>444</v>
      </c>
      <c r="W1549" t="s">
        <v>43</v>
      </c>
    </row>
    <row r="1550" spans="1:23" x14ac:dyDescent="0.3">
      <c r="A1550" s="2">
        <v>45778</v>
      </c>
      <c r="B1550" t="s">
        <v>38</v>
      </c>
      <c r="C1550" t="s">
        <v>5</v>
      </c>
      <c r="D1550" t="s">
        <v>4</v>
      </c>
      <c r="E1550">
        <v>6</v>
      </c>
      <c r="F1550" t="s">
        <v>44</v>
      </c>
      <c r="G1550">
        <v>-1</v>
      </c>
      <c r="H1550">
        <v>1013435</v>
      </c>
      <c r="I1550" s="3">
        <v>45788.838414351849</v>
      </c>
      <c r="J1550">
        <v>74231975</v>
      </c>
      <c r="K1550" t="s">
        <v>40</v>
      </c>
      <c r="L1550" t="s">
        <v>32</v>
      </c>
      <c r="N1550" t="s">
        <v>41</v>
      </c>
      <c r="Q1550">
        <v>16368220</v>
      </c>
      <c r="R1550">
        <v>1</v>
      </c>
      <c r="S1550">
        <v>681765</v>
      </c>
      <c r="U1550">
        <v>1470</v>
      </c>
      <c r="V1550" t="s">
        <v>445</v>
      </c>
      <c r="W1550" t="s">
        <v>46</v>
      </c>
    </row>
    <row r="1551" spans="1:23" x14ac:dyDescent="0.3">
      <c r="A1551" s="2">
        <v>45778</v>
      </c>
      <c r="B1551" t="s">
        <v>38</v>
      </c>
      <c r="C1551" t="s">
        <v>5</v>
      </c>
      <c r="D1551" t="s">
        <v>6</v>
      </c>
      <c r="E1551">
        <v>6</v>
      </c>
      <c r="F1551" t="s">
        <v>39</v>
      </c>
      <c r="G1551">
        <v>-1</v>
      </c>
      <c r="H1551">
        <v>1013435</v>
      </c>
      <c r="I1551" s="3">
        <v>45788.838391203702</v>
      </c>
      <c r="J1551">
        <v>74231974</v>
      </c>
      <c r="K1551" t="s">
        <v>40</v>
      </c>
      <c r="L1551" t="s">
        <v>32</v>
      </c>
      <c r="N1551" t="s">
        <v>41</v>
      </c>
      <c r="Q1551">
        <v>16368220</v>
      </c>
      <c r="R1551">
        <v>1</v>
      </c>
      <c r="S1551">
        <v>681765</v>
      </c>
      <c r="U1551">
        <v>1390</v>
      </c>
      <c r="V1551" t="s">
        <v>444</v>
      </c>
      <c r="W1551" t="s">
        <v>43</v>
      </c>
    </row>
    <row r="1552" spans="1:23" x14ac:dyDescent="0.3">
      <c r="A1552" s="2">
        <v>45778</v>
      </c>
      <c r="B1552" t="s">
        <v>38</v>
      </c>
      <c r="C1552" t="s">
        <v>5</v>
      </c>
      <c r="D1552" t="s">
        <v>4</v>
      </c>
      <c r="E1552">
        <v>6</v>
      </c>
      <c r="F1552" t="s">
        <v>44</v>
      </c>
      <c r="G1552">
        <v>-1</v>
      </c>
      <c r="H1552">
        <v>1013435</v>
      </c>
      <c r="I1552" s="3">
        <v>45788.838391203702</v>
      </c>
      <c r="J1552">
        <v>74231973</v>
      </c>
      <c r="K1552" t="s">
        <v>40</v>
      </c>
      <c r="L1552" t="s">
        <v>32</v>
      </c>
      <c r="N1552" t="s">
        <v>41</v>
      </c>
      <c r="Q1552">
        <v>16368220</v>
      </c>
      <c r="R1552">
        <v>1</v>
      </c>
      <c r="S1552">
        <v>681765</v>
      </c>
      <c r="U1552">
        <v>1390</v>
      </c>
      <c r="V1552" t="s">
        <v>445</v>
      </c>
      <c r="W1552" t="s">
        <v>46</v>
      </c>
    </row>
    <row r="1553" spans="1:23" x14ac:dyDescent="0.3">
      <c r="A1553" s="2">
        <v>45778</v>
      </c>
      <c r="B1553" t="s">
        <v>38</v>
      </c>
      <c r="C1553" t="s">
        <v>5</v>
      </c>
      <c r="D1553" t="s">
        <v>6</v>
      </c>
      <c r="E1553">
        <v>6</v>
      </c>
      <c r="F1553" t="s">
        <v>39</v>
      </c>
      <c r="G1553">
        <v>-1</v>
      </c>
      <c r="H1553">
        <v>1013435</v>
      </c>
      <c r="I1553" s="3">
        <v>45788.838391203702</v>
      </c>
      <c r="J1553">
        <v>74231972</v>
      </c>
      <c r="K1553" t="s">
        <v>40</v>
      </c>
      <c r="L1553" t="s">
        <v>32</v>
      </c>
      <c r="N1553" t="s">
        <v>41</v>
      </c>
      <c r="Q1553">
        <v>16368220</v>
      </c>
      <c r="R1553">
        <v>1</v>
      </c>
      <c r="S1553">
        <v>681765</v>
      </c>
      <c r="U1553">
        <v>1310</v>
      </c>
      <c r="V1553" t="s">
        <v>444</v>
      </c>
      <c r="W1553" t="s">
        <v>43</v>
      </c>
    </row>
    <row r="1554" spans="1:23" x14ac:dyDescent="0.3">
      <c r="A1554" s="2">
        <v>45778</v>
      </c>
      <c r="B1554" t="s">
        <v>38</v>
      </c>
      <c r="C1554" t="s">
        <v>5</v>
      </c>
      <c r="D1554" t="s">
        <v>4</v>
      </c>
      <c r="E1554">
        <v>6</v>
      </c>
      <c r="F1554" t="s">
        <v>44</v>
      </c>
      <c r="G1554">
        <v>-1</v>
      </c>
      <c r="H1554">
        <v>1013435</v>
      </c>
      <c r="I1554" s="3">
        <v>45788.838391203702</v>
      </c>
      <c r="J1554">
        <v>74231971</v>
      </c>
      <c r="K1554" t="s">
        <v>40</v>
      </c>
      <c r="L1554" t="s">
        <v>32</v>
      </c>
      <c r="N1554" t="s">
        <v>41</v>
      </c>
      <c r="Q1554">
        <v>16368220</v>
      </c>
      <c r="R1554">
        <v>1</v>
      </c>
      <c r="S1554">
        <v>681765</v>
      </c>
      <c r="U1554">
        <v>1310</v>
      </c>
      <c r="V1554" t="s">
        <v>445</v>
      </c>
      <c r="W1554" t="s">
        <v>46</v>
      </c>
    </row>
    <row r="1555" spans="1:23" x14ac:dyDescent="0.3">
      <c r="A1555" s="2">
        <v>45778</v>
      </c>
      <c r="B1555" t="s">
        <v>38</v>
      </c>
      <c r="C1555" t="s">
        <v>5</v>
      </c>
      <c r="D1555" t="s">
        <v>6</v>
      </c>
      <c r="E1555">
        <v>6</v>
      </c>
      <c r="F1555" t="s">
        <v>39</v>
      </c>
      <c r="G1555">
        <v>-1</v>
      </c>
      <c r="H1555">
        <v>1013435</v>
      </c>
      <c r="I1555" s="3">
        <v>45788.838240740741</v>
      </c>
      <c r="J1555">
        <v>74231970</v>
      </c>
      <c r="K1555" t="s">
        <v>40</v>
      </c>
      <c r="L1555" t="s">
        <v>32</v>
      </c>
      <c r="N1555" t="s">
        <v>41</v>
      </c>
      <c r="Q1555">
        <v>16368220</v>
      </c>
      <c r="R1555">
        <v>1</v>
      </c>
      <c r="S1555">
        <v>681765</v>
      </c>
      <c r="U1555">
        <v>1230</v>
      </c>
      <c r="V1555" t="s">
        <v>444</v>
      </c>
      <c r="W1555" t="s">
        <v>43</v>
      </c>
    </row>
    <row r="1556" spans="1:23" x14ac:dyDescent="0.3">
      <c r="A1556" s="2">
        <v>45778</v>
      </c>
      <c r="B1556" t="s">
        <v>38</v>
      </c>
      <c r="C1556" t="s">
        <v>5</v>
      </c>
      <c r="D1556" t="s">
        <v>4</v>
      </c>
      <c r="E1556">
        <v>6</v>
      </c>
      <c r="F1556" t="s">
        <v>44</v>
      </c>
      <c r="G1556">
        <v>-1</v>
      </c>
      <c r="H1556">
        <v>1013435</v>
      </c>
      <c r="I1556" s="3">
        <v>45788.838240740741</v>
      </c>
      <c r="J1556">
        <v>74231969</v>
      </c>
      <c r="K1556" t="s">
        <v>40</v>
      </c>
      <c r="L1556" t="s">
        <v>32</v>
      </c>
      <c r="N1556" t="s">
        <v>41</v>
      </c>
      <c r="Q1556">
        <v>16368220</v>
      </c>
      <c r="R1556">
        <v>1</v>
      </c>
      <c r="S1556">
        <v>681765</v>
      </c>
      <c r="U1556">
        <v>1230</v>
      </c>
      <c r="V1556" t="s">
        <v>445</v>
      </c>
      <c r="W1556" t="s">
        <v>46</v>
      </c>
    </row>
    <row r="1557" spans="1:23" x14ac:dyDescent="0.3">
      <c r="A1557" s="2">
        <v>45778</v>
      </c>
      <c r="B1557" t="s">
        <v>38</v>
      </c>
      <c r="C1557" t="s">
        <v>5</v>
      </c>
      <c r="D1557" t="s">
        <v>6</v>
      </c>
      <c r="E1557">
        <v>6</v>
      </c>
      <c r="F1557" t="s">
        <v>39</v>
      </c>
      <c r="G1557">
        <v>-1</v>
      </c>
      <c r="H1557">
        <v>1013435</v>
      </c>
      <c r="I1557" s="3">
        <v>45788.838240740741</v>
      </c>
      <c r="J1557">
        <v>74231968</v>
      </c>
      <c r="K1557" t="s">
        <v>40</v>
      </c>
      <c r="L1557" t="s">
        <v>32</v>
      </c>
      <c r="N1557" t="s">
        <v>41</v>
      </c>
      <c r="Q1557">
        <v>16368220</v>
      </c>
      <c r="R1557">
        <v>1</v>
      </c>
      <c r="S1557">
        <v>681765</v>
      </c>
      <c r="U1557">
        <v>1150</v>
      </c>
      <c r="V1557" t="s">
        <v>444</v>
      </c>
      <c r="W1557" t="s">
        <v>43</v>
      </c>
    </row>
    <row r="1558" spans="1:23" x14ac:dyDescent="0.3">
      <c r="A1558" s="2">
        <v>45778</v>
      </c>
      <c r="B1558" t="s">
        <v>38</v>
      </c>
      <c r="C1558" t="s">
        <v>5</v>
      </c>
      <c r="D1558" t="s">
        <v>4</v>
      </c>
      <c r="E1558">
        <v>6</v>
      </c>
      <c r="F1558" t="s">
        <v>44</v>
      </c>
      <c r="G1558">
        <v>-1</v>
      </c>
      <c r="H1558">
        <v>1013435</v>
      </c>
      <c r="I1558" s="3">
        <v>45788.838240740741</v>
      </c>
      <c r="J1558">
        <v>74231967</v>
      </c>
      <c r="K1558" t="s">
        <v>40</v>
      </c>
      <c r="L1558" t="s">
        <v>32</v>
      </c>
      <c r="N1558" t="s">
        <v>41</v>
      </c>
      <c r="Q1558">
        <v>16368220</v>
      </c>
      <c r="R1558">
        <v>1</v>
      </c>
      <c r="S1558">
        <v>681765</v>
      </c>
      <c r="U1558">
        <v>1150</v>
      </c>
      <c r="V1558" t="s">
        <v>445</v>
      </c>
      <c r="W1558" t="s">
        <v>46</v>
      </c>
    </row>
    <row r="1559" spans="1:23" x14ac:dyDescent="0.3">
      <c r="A1559" s="2">
        <v>45778</v>
      </c>
      <c r="B1559" t="s">
        <v>38</v>
      </c>
      <c r="C1559" t="s">
        <v>5</v>
      </c>
      <c r="D1559" t="s">
        <v>6</v>
      </c>
      <c r="E1559">
        <v>6</v>
      </c>
      <c r="F1559" t="s">
        <v>39</v>
      </c>
      <c r="G1559">
        <v>-1</v>
      </c>
      <c r="H1559">
        <v>1013435</v>
      </c>
      <c r="I1559" s="3">
        <v>45788.838217592594</v>
      </c>
      <c r="J1559">
        <v>74231966</v>
      </c>
      <c r="K1559" t="s">
        <v>40</v>
      </c>
      <c r="L1559" t="s">
        <v>32</v>
      </c>
      <c r="N1559" t="s">
        <v>41</v>
      </c>
      <c r="Q1559">
        <v>16368220</v>
      </c>
      <c r="R1559">
        <v>1</v>
      </c>
      <c r="S1559">
        <v>681765</v>
      </c>
      <c r="U1559">
        <v>1070</v>
      </c>
      <c r="V1559" t="s">
        <v>444</v>
      </c>
      <c r="W1559" t="s">
        <v>43</v>
      </c>
    </row>
    <row r="1560" spans="1:23" x14ac:dyDescent="0.3">
      <c r="A1560" s="2">
        <v>45778</v>
      </c>
      <c r="B1560" t="s">
        <v>38</v>
      </c>
      <c r="C1560" t="s">
        <v>5</v>
      </c>
      <c r="D1560" t="s">
        <v>4</v>
      </c>
      <c r="E1560">
        <v>6</v>
      </c>
      <c r="F1560" t="s">
        <v>44</v>
      </c>
      <c r="G1560">
        <v>-1</v>
      </c>
      <c r="H1560">
        <v>1013435</v>
      </c>
      <c r="I1560" s="3">
        <v>45788.838217592594</v>
      </c>
      <c r="J1560">
        <v>74231965</v>
      </c>
      <c r="K1560" t="s">
        <v>40</v>
      </c>
      <c r="L1560" t="s">
        <v>32</v>
      </c>
      <c r="N1560" t="s">
        <v>41</v>
      </c>
      <c r="Q1560">
        <v>16368220</v>
      </c>
      <c r="R1560">
        <v>1</v>
      </c>
      <c r="S1560">
        <v>681765</v>
      </c>
      <c r="U1560">
        <v>1070</v>
      </c>
      <c r="V1560" t="s">
        <v>445</v>
      </c>
      <c r="W1560" t="s">
        <v>46</v>
      </c>
    </row>
    <row r="1561" spans="1:23" x14ac:dyDescent="0.3">
      <c r="A1561" s="2">
        <v>45778</v>
      </c>
      <c r="B1561" t="s">
        <v>38</v>
      </c>
      <c r="C1561" t="s">
        <v>5</v>
      </c>
      <c r="D1561" t="s">
        <v>6</v>
      </c>
      <c r="E1561">
        <v>6</v>
      </c>
      <c r="F1561" t="s">
        <v>39</v>
      </c>
      <c r="G1561">
        <v>-1</v>
      </c>
      <c r="H1561">
        <v>1013435</v>
      </c>
      <c r="I1561" s="3">
        <v>45788.838206018518</v>
      </c>
      <c r="J1561">
        <v>74231964</v>
      </c>
      <c r="K1561" t="s">
        <v>40</v>
      </c>
      <c r="L1561" t="s">
        <v>32</v>
      </c>
      <c r="N1561" t="s">
        <v>41</v>
      </c>
      <c r="Q1561">
        <v>16368220</v>
      </c>
      <c r="R1561">
        <v>1</v>
      </c>
      <c r="S1561">
        <v>681765</v>
      </c>
      <c r="U1561">
        <v>990</v>
      </c>
      <c r="V1561" t="s">
        <v>444</v>
      </c>
      <c r="W1561" t="s">
        <v>43</v>
      </c>
    </row>
    <row r="1562" spans="1:23" x14ac:dyDescent="0.3">
      <c r="A1562" s="2">
        <v>45778</v>
      </c>
      <c r="B1562" t="s">
        <v>38</v>
      </c>
      <c r="C1562" t="s">
        <v>5</v>
      </c>
      <c r="D1562" t="s">
        <v>4</v>
      </c>
      <c r="E1562">
        <v>6</v>
      </c>
      <c r="F1562" t="s">
        <v>44</v>
      </c>
      <c r="G1562">
        <v>-1</v>
      </c>
      <c r="H1562">
        <v>1013435</v>
      </c>
      <c r="I1562" s="3">
        <v>45788.838206018518</v>
      </c>
      <c r="J1562">
        <v>74231963</v>
      </c>
      <c r="K1562" t="s">
        <v>40</v>
      </c>
      <c r="L1562" t="s">
        <v>32</v>
      </c>
      <c r="N1562" t="s">
        <v>41</v>
      </c>
      <c r="Q1562">
        <v>16368220</v>
      </c>
      <c r="R1562">
        <v>1</v>
      </c>
      <c r="S1562">
        <v>681765</v>
      </c>
      <c r="U1562">
        <v>990</v>
      </c>
      <c r="V1562" t="s">
        <v>445</v>
      </c>
      <c r="W1562" t="s">
        <v>46</v>
      </c>
    </row>
    <row r="1563" spans="1:23" x14ac:dyDescent="0.3">
      <c r="A1563" s="2">
        <v>45778</v>
      </c>
      <c r="B1563" t="s">
        <v>38</v>
      </c>
      <c r="C1563" t="s">
        <v>5</v>
      </c>
      <c r="D1563" t="s">
        <v>6</v>
      </c>
      <c r="E1563">
        <v>6</v>
      </c>
      <c r="F1563" t="s">
        <v>39</v>
      </c>
      <c r="G1563">
        <v>-1</v>
      </c>
      <c r="H1563">
        <v>1013435</v>
      </c>
      <c r="I1563" s="3">
        <v>45788.838171296295</v>
      </c>
      <c r="J1563">
        <v>74231962</v>
      </c>
      <c r="K1563" t="s">
        <v>40</v>
      </c>
      <c r="L1563" t="s">
        <v>32</v>
      </c>
      <c r="N1563" t="s">
        <v>41</v>
      </c>
      <c r="Q1563">
        <v>16368220</v>
      </c>
      <c r="R1563">
        <v>1</v>
      </c>
      <c r="S1563">
        <v>681765</v>
      </c>
      <c r="U1563">
        <v>911</v>
      </c>
      <c r="V1563" t="s">
        <v>444</v>
      </c>
      <c r="W1563" t="s">
        <v>43</v>
      </c>
    </row>
    <row r="1564" spans="1:23" x14ac:dyDescent="0.3">
      <c r="A1564" s="2">
        <v>45778</v>
      </c>
      <c r="B1564" t="s">
        <v>38</v>
      </c>
      <c r="C1564" t="s">
        <v>5</v>
      </c>
      <c r="D1564" t="s">
        <v>4</v>
      </c>
      <c r="E1564">
        <v>6</v>
      </c>
      <c r="F1564" t="s">
        <v>44</v>
      </c>
      <c r="G1564">
        <v>-1</v>
      </c>
      <c r="H1564">
        <v>1013435</v>
      </c>
      <c r="I1564" s="3">
        <v>45788.838171296295</v>
      </c>
      <c r="J1564">
        <v>74231961</v>
      </c>
      <c r="K1564" t="s">
        <v>40</v>
      </c>
      <c r="L1564" t="s">
        <v>32</v>
      </c>
      <c r="N1564" t="s">
        <v>41</v>
      </c>
      <c r="Q1564">
        <v>16368220</v>
      </c>
      <c r="R1564">
        <v>1</v>
      </c>
      <c r="S1564">
        <v>681765</v>
      </c>
      <c r="U1564">
        <v>911</v>
      </c>
      <c r="V1564" t="s">
        <v>445</v>
      </c>
      <c r="W1564" t="s">
        <v>46</v>
      </c>
    </row>
    <row r="1565" spans="1:23" x14ac:dyDescent="0.3">
      <c r="A1565" s="2">
        <v>45778</v>
      </c>
      <c r="B1565" t="s">
        <v>38</v>
      </c>
      <c r="C1565" t="s">
        <v>5</v>
      </c>
      <c r="D1565" t="s">
        <v>6</v>
      </c>
      <c r="E1565">
        <v>6</v>
      </c>
      <c r="F1565" t="s">
        <v>39</v>
      </c>
      <c r="G1565">
        <v>-1</v>
      </c>
      <c r="H1565">
        <v>1013435</v>
      </c>
      <c r="I1565" s="3">
        <v>45788.838136574072</v>
      </c>
      <c r="J1565">
        <v>74231960</v>
      </c>
      <c r="K1565" t="s">
        <v>40</v>
      </c>
      <c r="L1565" t="s">
        <v>32</v>
      </c>
      <c r="N1565" t="s">
        <v>41</v>
      </c>
      <c r="Q1565">
        <v>16368220</v>
      </c>
      <c r="R1565">
        <v>1</v>
      </c>
      <c r="S1565">
        <v>681765</v>
      </c>
      <c r="U1565">
        <v>832</v>
      </c>
      <c r="V1565" t="s">
        <v>444</v>
      </c>
      <c r="W1565" t="s">
        <v>43</v>
      </c>
    </row>
    <row r="1566" spans="1:23" x14ac:dyDescent="0.3">
      <c r="A1566" s="2">
        <v>45778</v>
      </c>
      <c r="B1566" t="s">
        <v>38</v>
      </c>
      <c r="C1566" t="s">
        <v>5</v>
      </c>
      <c r="D1566" t="s">
        <v>4</v>
      </c>
      <c r="E1566">
        <v>6</v>
      </c>
      <c r="F1566" t="s">
        <v>44</v>
      </c>
      <c r="G1566">
        <v>-1</v>
      </c>
      <c r="H1566">
        <v>1013435</v>
      </c>
      <c r="I1566" s="3">
        <v>45788.838136574072</v>
      </c>
      <c r="J1566">
        <v>74231959</v>
      </c>
      <c r="K1566" t="s">
        <v>40</v>
      </c>
      <c r="L1566" t="s">
        <v>32</v>
      </c>
      <c r="N1566" t="s">
        <v>41</v>
      </c>
      <c r="Q1566">
        <v>16368220</v>
      </c>
      <c r="R1566">
        <v>1</v>
      </c>
      <c r="S1566">
        <v>681765</v>
      </c>
      <c r="U1566">
        <v>832</v>
      </c>
      <c r="V1566" t="s">
        <v>445</v>
      </c>
      <c r="W1566" t="s">
        <v>46</v>
      </c>
    </row>
    <row r="1567" spans="1:23" x14ac:dyDescent="0.3">
      <c r="A1567" s="2">
        <v>45778</v>
      </c>
      <c r="B1567" t="s">
        <v>38</v>
      </c>
      <c r="C1567" t="s">
        <v>5</v>
      </c>
      <c r="D1567" t="s">
        <v>6</v>
      </c>
      <c r="E1567">
        <v>6</v>
      </c>
      <c r="F1567" t="s">
        <v>39</v>
      </c>
      <c r="G1567">
        <v>-1</v>
      </c>
      <c r="H1567">
        <v>1013435</v>
      </c>
      <c r="I1567" s="3">
        <v>45788.838078703702</v>
      </c>
      <c r="J1567">
        <v>74231958</v>
      </c>
      <c r="K1567" t="s">
        <v>40</v>
      </c>
      <c r="L1567" t="s">
        <v>32</v>
      </c>
      <c r="N1567" t="s">
        <v>41</v>
      </c>
      <c r="Q1567">
        <v>16368220</v>
      </c>
      <c r="R1567">
        <v>1</v>
      </c>
      <c r="S1567">
        <v>681765</v>
      </c>
      <c r="U1567">
        <v>752</v>
      </c>
      <c r="V1567" t="s">
        <v>444</v>
      </c>
      <c r="W1567" t="s">
        <v>43</v>
      </c>
    </row>
    <row r="1568" spans="1:23" x14ac:dyDescent="0.3">
      <c r="A1568" s="2">
        <v>45778</v>
      </c>
      <c r="B1568" t="s">
        <v>38</v>
      </c>
      <c r="C1568" t="s">
        <v>5</v>
      </c>
      <c r="D1568" t="s">
        <v>4</v>
      </c>
      <c r="E1568">
        <v>6</v>
      </c>
      <c r="F1568" t="s">
        <v>44</v>
      </c>
      <c r="G1568">
        <v>-1</v>
      </c>
      <c r="H1568">
        <v>1013435</v>
      </c>
      <c r="I1568" s="3">
        <v>45788.838078703702</v>
      </c>
      <c r="J1568">
        <v>74231957</v>
      </c>
      <c r="K1568" t="s">
        <v>40</v>
      </c>
      <c r="L1568" t="s">
        <v>32</v>
      </c>
      <c r="N1568" t="s">
        <v>41</v>
      </c>
      <c r="Q1568">
        <v>16368220</v>
      </c>
      <c r="R1568">
        <v>1</v>
      </c>
      <c r="S1568">
        <v>681765</v>
      </c>
      <c r="U1568">
        <v>752</v>
      </c>
      <c r="V1568" t="s">
        <v>445</v>
      </c>
      <c r="W1568" t="s">
        <v>46</v>
      </c>
    </row>
    <row r="1569" spans="1:23" x14ac:dyDescent="0.3">
      <c r="A1569" s="2">
        <v>45778</v>
      </c>
      <c r="B1569" t="s">
        <v>38</v>
      </c>
      <c r="C1569" t="s">
        <v>5</v>
      </c>
      <c r="D1569" t="s">
        <v>6</v>
      </c>
      <c r="E1569">
        <v>6</v>
      </c>
      <c r="F1569" t="s">
        <v>39</v>
      </c>
      <c r="G1569">
        <v>-1</v>
      </c>
      <c r="H1569">
        <v>1013435</v>
      </c>
      <c r="I1569" s="3">
        <v>45788.838020833333</v>
      </c>
      <c r="J1569">
        <v>74231956</v>
      </c>
      <c r="K1569" t="s">
        <v>40</v>
      </c>
      <c r="L1569" t="s">
        <v>32</v>
      </c>
      <c r="N1569" t="s">
        <v>41</v>
      </c>
      <c r="Q1569">
        <v>16368220</v>
      </c>
      <c r="R1569">
        <v>1</v>
      </c>
      <c r="S1569">
        <v>681765</v>
      </c>
      <c r="U1569">
        <v>672</v>
      </c>
      <c r="V1569" t="s">
        <v>444</v>
      </c>
      <c r="W1569" t="s">
        <v>43</v>
      </c>
    </row>
    <row r="1570" spans="1:23" x14ac:dyDescent="0.3">
      <c r="A1570" s="2">
        <v>45778</v>
      </c>
      <c r="B1570" t="s">
        <v>38</v>
      </c>
      <c r="C1570" t="s">
        <v>5</v>
      </c>
      <c r="D1570" t="s">
        <v>4</v>
      </c>
      <c r="E1570">
        <v>6</v>
      </c>
      <c r="F1570" t="s">
        <v>44</v>
      </c>
      <c r="G1570">
        <v>-1</v>
      </c>
      <c r="H1570">
        <v>1013435</v>
      </c>
      <c r="I1570" s="3">
        <v>45788.838020833333</v>
      </c>
      <c r="J1570">
        <v>74231955</v>
      </c>
      <c r="K1570" t="s">
        <v>40</v>
      </c>
      <c r="L1570" t="s">
        <v>32</v>
      </c>
      <c r="N1570" t="s">
        <v>41</v>
      </c>
      <c r="Q1570">
        <v>16368220</v>
      </c>
      <c r="R1570">
        <v>1</v>
      </c>
      <c r="S1570">
        <v>681765</v>
      </c>
      <c r="U1570">
        <v>672</v>
      </c>
      <c r="V1570" t="s">
        <v>445</v>
      </c>
      <c r="W1570" t="s">
        <v>46</v>
      </c>
    </row>
    <row r="1571" spans="1:23" x14ac:dyDescent="0.3">
      <c r="A1571" s="2">
        <v>45778</v>
      </c>
      <c r="B1571" t="s">
        <v>38</v>
      </c>
      <c r="C1571" t="s">
        <v>5</v>
      </c>
      <c r="D1571" t="s">
        <v>6</v>
      </c>
      <c r="E1571">
        <v>6</v>
      </c>
      <c r="F1571" t="s">
        <v>39</v>
      </c>
      <c r="G1571">
        <v>-1</v>
      </c>
      <c r="H1571">
        <v>1013435</v>
      </c>
      <c r="I1571" s="3">
        <v>45788.838009259256</v>
      </c>
      <c r="J1571">
        <v>74231954</v>
      </c>
      <c r="K1571" t="s">
        <v>40</v>
      </c>
      <c r="L1571" t="s">
        <v>32</v>
      </c>
      <c r="N1571" t="s">
        <v>41</v>
      </c>
      <c r="Q1571">
        <v>16368220</v>
      </c>
      <c r="R1571">
        <v>1</v>
      </c>
      <c r="S1571">
        <v>681765</v>
      </c>
      <c r="U1571">
        <v>593</v>
      </c>
      <c r="V1571" t="s">
        <v>444</v>
      </c>
      <c r="W1571" t="s">
        <v>43</v>
      </c>
    </row>
    <row r="1572" spans="1:23" x14ac:dyDescent="0.3">
      <c r="A1572" s="2">
        <v>45778</v>
      </c>
      <c r="B1572" t="s">
        <v>38</v>
      </c>
      <c r="C1572" t="s">
        <v>5</v>
      </c>
      <c r="D1572" t="s">
        <v>4</v>
      </c>
      <c r="E1572">
        <v>6</v>
      </c>
      <c r="F1572" t="s">
        <v>44</v>
      </c>
      <c r="G1572">
        <v>-1</v>
      </c>
      <c r="H1572">
        <v>1013435</v>
      </c>
      <c r="I1572" s="3">
        <v>45788.838009259256</v>
      </c>
      <c r="J1572">
        <v>74231953</v>
      </c>
      <c r="K1572" t="s">
        <v>40</v>
      </c>
      <c r="L1572" t="s">
        <v>32</v>
      </c>
      <c r="N1572" t="s">
        <v>41</v>
      </c>
      <c r="Q1572">
        <v>16368220</v>
      </c>
      <c r="R1572">
        <v>1</v>
      </c>
      <c r="S1572">
        <v>681765</v>
      </c>
      <c r="U1572">
        <v>593</v>
      </c>
      <c r="V1572" t="s">
        <v>445</v>
      </c>
      <c r="W1572" t="s">
        <v>46</v>
      </c>
    </row>
    <row r="1573" spans="1:23" x14ac:dyDescent="0.3">
      <c r="A1573" s="2">
        <v>45778</v>
      </c>
      <c r="B1573" t="s">
        <v>38</v>
      </c>
      <c r="C1573" t="s">
        <v>5</v>
      </c>
      <c r="D1573" t="s">
        <v>6</v>
      </c>
      <c r="E1573">
        <v>6</v>
      </c>
      <c r="F1573" t="s">
        <v>39</v>
      </c>
      <c r="G1573">
        <v>-1</v>
      </c>
      <c r="H1573">
        <v>1013435</v>
      </c>
      <c r="I1573" s="3">
        <v>45788.838009259256</v>
      </c>
      <c r="J1573">
        <v>74231952</v>
      </c>
      <c r="K1573" t="s">
        <v>40</v>
      </c>
      <c r="L1573" t="s">
        <v>32</v>
      </c>
      <c r="N1573" t="s">
        <v>41</v>
      </c>
      <c r="Q1573">
        <v>16368220</v>
      </c>
      <c r="R1573">
        <v>1</v>
      </c>
      <c r="S1573">
        <v>681765</v>
      </c>
      <c r="U1573">
        <v>513</v>
      </c>
      <c r="V1573" t="s">
        <v>444</v>
      </c>
      <c r="W1573" t="s">
        <v>43</v>
      </c>
    </row>
    <row r="1574" spans="1:23" x14ac:dyDescent="0.3">
      <c r="A1574" s="2">
        <v>45778</v>
      </c>
      <c r="B1574" t="s">
        <v>38</v>
      </c>
      <c r="C1574" t="s">
        <v>5</v>
      </c>
      <c r="D1574" t="s">
        <v>4</v>
      </c>
      <c r="E1574">
        <v>6</v>
      </c>
      <c r="F1574" t="s">
        <v>44</v>
      </c>
      <c r="G1574">
        <v>-1</v>
      </c>
      <c r="H1574">
        <v>1013435</v>
      </c>
      <c r="I1574" s="3">
        <v>45788.838009259256</v>
      </c>
      <c r="J1574">
        <v>74231951</v>
      </c>
      <c r="K1574" t="s">
        <v>40</v>
      </c>
      <c r="L1574" t="s">
        <v>32</v>
      </c>
      <c r="N1574" t="s">
        <v>41</v>
      </c>
      <c r="Q1574">
        <v>16368220</v>
      </c>
      <c r="R1574">
        <v>1</v>
      </c>
      <c r="S1574">
        <v>681765</v>
      </c>
      <c r="U1574">
        <v>513</v>
      </c>
      <c r="V1574" t="s">
        <v>445</v>
      </c>
      <c r="W1574" t="s">
        <v>46</v>
      </c>
    </row>
    <row r="1575" spans="1:23" x14ac:dyDescent="0.3">
      <c r="A1575" s="2">
        <v>45778</v>
      </c>
      <c r="B1575" t="s">
        <v>38</v>
      </c>
      <c r="C1575" t="s">
        <v>5</v>
      </c>
      <c r="D1575" t="s">
        <v>6</v>
      </c>
      <c r="E1575">
        <v>6</v>
      </c>
      <c r="F1575" t="s">
        <v>39</v>
      </c>
      <c r="G1575">
        <v>-1</v>
      </c>
      <c r="H1575">
        <v>1013435</v>
      </c>
      <c r="I1575" s="3">
        <v>45788.838009259256</v>
      </c>
      <c r="J1575">
        <v>74231950</v>
      </c>
      <c r="K1575" t="s">
        <v>40</v>
      </c>
      <c r="L1575" t="s">
        <v>32</v>
      </c>
      <c r="N1575" t="s">
        <v>41</v>
      </c>
      <c r="Q1575">
        <v>16368220</v>
      </c>
      <c r="R1575">
        <v>1</v>
      </c>
      <c r="S1575">
        <v>681765</v>
      </c>
      <c r="U1575">
        <v>413</v>
      </c>
      <c r="V1575" t="s">
        <v>444</v>
      </c>
      <c r="W1575" t="s">
        <v>43</v>
      </c>
    </row>
    <row r="1576" spans="1:23" x14ac:dyDescent="0.3">
      <c r="A1576" s="2">
        <v>45778</v>
      </c>
      <c r="B1576" t="s">
        <v>38</v>
      </c>
      <c r="C1576" t="s">
        <v>5</v>
      </c>
      <c r="D1576" t="s">
        <v>4</v>
      </c>
      <c r="E1576">
        <v>6</v>
      </c>
      <c r="F1576" t="s">
        <v>44</v>
      </c>
      <c r="G1576">
        <v>-1</v>
      </c>
      <c r="H1576">
        <v>1013435</v>
      </c>
      <c r="I1576" s="3">
        <v>45788.838009259256</v>
      </c>
      <c r="J1576">
        <v>74231949</v>
      </c>
      <c r="K1576" t="s">
        <v>40</v>
      </c>
      <c r="L1576" t="s">
        <v>32</v>
      </c>
      <c r="N1576" t="s">
        <v>41</v>
      </c>
      <c r="Q1576">
        <v>16368220</v>
      </c>
      <c r="R1576">
        <v>1</v>
      </c>
      <c r="S1576">
        <v>681765</v>
      </c>
      <c r="U1576">
        <v>413</v>
      </c>
      <c r="V1576" t="s">
        <v>445</v>
      </c>
      <c r="W1576" t="s">
        <v>46</v>
      </c>
    </row>
    <row r="1577" spans="1:23" x14ac:dyDescent="0.3">
      <c r="A1577" s="2">
        <v>45778</v>
      </c>
      <c r="B1577" t="s">
        <v>29</v>
      </c>
      <c r="C1577" t="s">
        <v>5</v>
      </c>
      <c r="D1577" t="s">
        <v>7</v>
      </c>
      <c r="E1577">
        <v>6</v>
      </c>
      <c r="F1577" t="s">
        <v>478</v>
      </c>
      <c r="G1577">
        <v>-1</v>
      </c>
      <c r="H1577">
        <v>-1</v>
      </c>
      <c r="I1577" s="3">
        <v>45788.831608796296</v>
      </c>
      <c r="J1577">
        <v>74231942</v>
      </c>
      <c r="K1577" t="s">
        <v>31</v>
      </c>
      <c r="L1577" t="s">
        <v>32</v>
      </c>
      <c r="M1577" t="s">
        <v>33</v>
      </c>
      <c r="N1577" t="s">
        <v>440</v>
      </c>
      <c r="O1577" t="s">
        <v>441</v>
      </c>
      <c r="P1577" t="s">
        <v>106</v>
      </c>
      <c r="Q1577">
        <v>16368190</v>
      </c>
      <c r="R1577">
        <v>1</v>
      </c>
      <c r="S1577">
        <v>676240</v>
      </c>
      <c r="U1577">
        <v>128</v>
      </c>
      <c r="V1577" t="s">
        <v>37</v>
      </c>
    </row>
    <row r="1578" spans="1:23" x14ac:dyDescent="0.3">
      <c r="A1578" s="2">
        <v>45778</v>
      </c>
      <c r="B1578" t="s">
        <v>38</v>
      </c>
      <c r="C1578" t="s">
        <v>5</v>
      </c>
      <c r="D1578" t="s">
        <v>6</v>
      </c>
      <c r="E1578">
        <v>6</v>
      </c>
      <c r="F1578" t="s">
        <v>39</v>
      </c>
      <c r="G1578">
        <v>-1</v>
      </c>
      <c r="H1578">
        <v>1013435</v>
      </c>
      <c r="I1578" s="3">
        <v>45788.796724537038</v>
      </c>
      <c r="J1578">
        <v>74231935</v>
      </c>
      <c r="K1578" t="s">
        <v>40</v>
      </c>
      <c r="L1578" t="s">
        <v>32</v>
      </c>
      <c r="N1578" t="s">
        <v>41</v>
      </c>
      <c r="Q1578">
        <v>16368167</v>
      </c>
      <c r="R1578">
        <v>1</v>
      </c>
      <c r="S1578">
        <v>681859</v>
      </c>
      <c r="U1578">
        <v>86</v>
      </c>
      <c r="V1578" t="s">
        <v>444</v>
      </c>
      <c r="W1578" t="s">
        <v>43</v>
      </c>
    </row>
    <row r="1579" spans="1:23" x14ac:dyDescent="0.3">
      <c r="A1579" s="2">
        <v>45778</v>
      </c>
      <c r="B1579" t="s">
        <v>38</v>
      </c>
      <c r="C1579" t="s">
        <v>5</v>
      </c>
      <c r="D1579" t="s">
        <v>4</v>
      </c>
      <c r="E1579">
        <v>6</v>
      </c>
      <c r="F1579" t="s">
        <v>44</v>
      </c>
      <c r="G1579">
        <v>-1</v>
      </c>
      <c r="H1579">
        <v>1013435</v>
      </c>
      <c r="I1579" s="3">
        <v>45788.796724537038</v>
      </c>
      <c r="J1579">
        <v>74231934</v>
      </c>
      <c r="K1579" t="s">
        <v>40</v>
      </c>
      <c r="L1579" t="s">
        <v>32</v>
      </c>
      <c r="N1579" t="s">
        <v>41</v>
      </c>
      <c r="Q1579">
        <v>16368167</v>
      </c>
      <c r="R1579">
        <v>1</v>
      </c>
      <c r="S1579">
        <v>681859</v>
      </c>
      <c r="U1579">
        <v>86</v>
      </c>
      <c r="V1579" t="s">
        <v>445</v>
      </c>
      <c r="W1579" t="s">
        <v>46</v>
      </c>
    </row>
    <row r="1580" spans="1:23" x14ac:dyDescent="0.3">
      <c r="A1580" s="2">
        <v>45778</v>
      </c>
      <c r="B1580" t="s">
        <v>38</v>
      </c>
      <c r="C1580" t="s">
        <v>5</v>
      </c>
      <c r="D1580" t="s">
        <v>299</v>
      </c>
      <c r="E1580">
        <v>6</v>
      </c>
      <c r="F1580" t="s">
        <v>305</v>
      </c>
      <c r="G1580">
        <v>-1</v>
      </c>
      <c r="H1580">
        <v>1013435</v>
      </c>
      <c r="I1580" s="3">
        <v>45788.793437499997</v>
      </c>
      <c r="J1580">
        <v>74231930</v>
      </c>
      <c r="K1580" t="s">
        <v>40</v>
      </c>
      <c r="L1580" t="s">
        <v>54</v>
      </c>
      <c r="N1580" t="s">
        <v>448</v>
      </c>
      <c r="Q1580">
        <v>16368149</v>
      </c>
      <c r="R1580">
        <v>1</v>
      </c>
      <c r="S1580">
        <v>682855</v>
      </c>
      <c r="U1580">
        <v>10764</v>
      </c>
    </row>
    <row r="1581" spans="1:23" x14ac:dyDescent="0.3">
      <c r="A1581" s="2">
        <v>45778</v>
      </c>
      <c r="B1581" t="s">
        <v>38</v>
      </c>
      <c r="C1581" t="s">
        <v>5</v>
      </c>
      <c r="D1581" t="s">
        <v>52</v>
      </c>
      <c r="E1581">
        <v>6</v>
      </c>
      <c r="F1581" t="s">
        <v>302</v>
      </c>
      <c r="G1581">
        <v>-1</v>
      </c>
      <c r="H1581">
        <v>1013435</v>
      </c>
      <c r="I1581" s="3">
        <v>45788.793437499997</v>
      </c>
      <c r="J1581">
        <v>74231929</v>
      </c>
      <c r="K1581" t="s">
        <v>40</v>
      </c>
      <c r="L1581" t="s">
        <v>54</v>
      </c>
      <c r="N1581" t="s">
        <v>448</v>
      </c>
      <c r="Q1581">
        <v>16368149</v>
      </c>
      <c r="R1581">
        <v>1</v>
      </c>
      <c r="S1581">
        <v>682855</v>
      </c>
      <c r="U1581">
        <v>10736</v>
      </c>
    </row>
    <row r="1582" spans="1:23" x14ac:dyDescent="0.3">
      <c r="A1582" s="2">
        <v>45778</v>
      </c>
      <c r="B1582" t="s">
        <v>38</v>
      </c>
      <c r="C1582" t="s">
        <v>5</v>
      </c>
      <c r="D1582" t="s">
        <v>299</v>
      </c>
      <c r="E1582">
        <v>6</v>
      </c>
      <c r="F1582" t="s">
        <v>305</v>
      </c>
      <c r="G1582">
        <v>-1</v>
      </c>
      <c r="H1582">
        <v>1013435</v>
      </c>
      <c r="I1582" s="3">
        <v>45788.792037037034</v>
      </c>
      <c r="J1582">
        <v>74231925</v>
      </c>
      <c r="K1582" t="s">
        <v>40</v>
      </c>
      <c r="L1582" t="s">
        <v>54</v>
      </c>
      <c r="N1582" t="s">
        <v>449</v>
      </c>
      <c r="Q1582">
        <v>16368141</v>
      </c>
      <c r="R1582">
        <v>1</v>
      </c>
      <c r="S1582">
        <v>682854</v>
      </c>
      <c r="U1582">
        <v>152</v>
      </c>
    </row>
    <row r="1583" spans="1:23" x14ac:dyDescent="0.3">
      <c r="A1583" s="2">
        <v>45778</v>
      </c>
      <c r="B1583" t="s">
        <v>38</v>
      </c>
      <c r="C1583" t="s">
        <v>5</v>
      </c>
      <c r="D1583" t="s">
        <v>52</v>
      </c>
      <c r="E1583">
        <v>6</v>
      </c>
      <c r="F1583" t="s">
        <v>302</v>
      </c>
      <c r="G1583">
        <v>-1</v>
      </c>
      <c r="H1583">
        <v>1013435</v>
      </c>
      <c r="I1583" s="3">
        <v>45788.792037037034</v>
      </c>
      <c r="J1583">
        <v>74231924</v>
      </c>
      <c r="K1583" t="s">
        <v>40</v>
      </c>
      <c r="L1583" t="s">
        <v>54</v>
      </c>
      <c r="N1583" t="s">
        <v>449</v>
      </c>
      <c r="Q1583">
        <v>16368141</v>
      </c>
      <c r="R1583">
        <v>1</v>
      </c>
      <c r="S1583">
        <v>682854</v>
      </c>
      <c r="U1583">
        <v>124</v>
      </c>
    </row>
    <row r="1584" spans="1:23" x14ac:dyDescent="0.3">
      <c r="A1584" s="2">
        <v>45778</v>
      </c>
      <c r="B1584" t="s">
        <v>38</v>
      </c>
      <c r="C1584" t="s">
        <v>5</v>
      </c>
      <c r="D1584" t="s">
        <v>6</v>
      </c>
      <c r="E1584">
        <v>6</v>
      </c>
      <c r="F1584" t="s">
        <v>39</v>
      </c>
      <c r="G1584">
        <v>-1</v>
      </c>
      <c r="H1584">
        <v>1013435</v>
      </c>
      <c r="I1584" s="3">
        <v>45788.791851851849</v>
      </c>
      <c r="J1584">
        <v>74231920</v>
      </c>
      <c r="K1584" t="s">
        <v>40</v>
      </c>
      <c r="L1584" t="s">
        <v>32</v>
      </c>
      <c r="N1584" t="s">
        <v>41</v>
      </c>
      <c r="Q1584">
        <v>16368140</v>
      </c>
      <c r="R1584">
        <v>1</v>
      </c>
      <c r="S1584">
        <v>681859</v>
      </c>
      <c r="U1584">
        <v>262</v>
      </c>
      <c r="V1584" t="s">
        <v>444</v>
      </c>
      <c r="W1584" t="s">
        <v>43</v>
      </c>
    </row>
    <row r="1585" spans="1:23" x14ac:dyDescent="0.3">
      <c r="A1585" s="2">
        <v>45778</v>
      </c>
      <c r="B1585" t="s">
        <v>38</v>
      </c>
      <c r="C1585" t="s">
        <v>5</v>
      </c>
      <c r="D1585" t="s">
        <v>4</v>
      </c>
      <c r="E1585">
        <v>6</v>
      </c>
      <c r="F1585" t="s">
        <v>44</v>
      </c>
      <c r="G1585">
        <v>-1</v>
      </c>
      <c r="H1585">
        <v>1013435</v>
      </c>
      <c r="I1585" s="3">
        <v>45788.791851851849</v>
      </c>
      <c r="J1585">
        <v>74231919</v>
      </c>
      <c r="K1585" t="s">
        <v>40</v>
      </c>
      <c r="L1585" t="s">
        <v>32</v>
      </c>
      <c r="N1585" t="s">
        <v>41</v>
      </c>
      <c r="Q1585">
        <v>16368140</v>
      </c>
      <c r="R1585">
        <v>1</v>
      </c>
      <c r="S1585">
        <v>681859</v>
      </c>
      <c r="U1585">
        <v>262</v>
      </c>
      <c r="V1585" t="s">
        <v>445</v>
      </c>
      <c r="W1585" t="s">
        <v>46</v>
      </c>
    </row>
    <row r="1586" spans="1:23" x14ac:dyDescent="0.3">
      <c r="A1586" s="2">
        <v>45778</v>
      </c>
      <c r="B1586" t="s">
        <v>38</v>
      </c>
      <c r="C1586" t="s">
        <v>5</v>
      </c>
      <c r="D1586" t="s">
        <v>6</v>
      </c>
      <c r="E1586">
        <v>6</v>
      </c>
      <c r="F1586" t="s">
        <v>39</v>
      </c>
      <c r="G1586">
        <v>-1</v>
      </c>
      <c r="H1586">
        <v>1013435</v>
      </c>
      <c r="I1586" s="3">
        <v>45788.783738425926</v>
      </c>
      <c r="J1586">
        <v>74231915</v>
      </c>
      <c r="K1586" t="s">
        <v>40</v>
      </c>
      <c r="L1586" t="s">
        <v>32</v>
      </c>
      <c r="N1586" t="s">
        <v>41</v>
      </c>
      <c r="Q1586">
        <v>16368113</v>
      </c>
      <c r="R1586">
        <v>1</v>
      </c>
      <c r="S1586">
        <v>681859</v>
      </c>
      <c r="U1586">
        <v>133</v>
      </c>
      <c r="V1586" t="s">
        <v>444</v>
      </c>
      <c r="W1586" t="s">
        <v>43</v>
      </c>
    </row>
    <row r="1587" spans="1:23" x14ac:dyDescent="0.3">
      <c r="A1587" s="2">
        <v>45778</v>
      </c>
      <c r="B1587" t="s">
        <v>38</v>
      </c>
      <c r="C1587" t="s">
        <v>5</v>
      </c>
      <c r="D1587" t="s">
        <v>4</v>
      </c>
      <c r="E1587">
        <v>6</v>
      </c>
      <c r="F1587" t="s">
        <v>44</v>
      </c>
      <c r="G1587">
        <v>-1</v>
      </c>
      <c r="H1587">
        <v>1013435</v>
      </c>
      <c r="I1587" s="3">
        <v>45788.783738425926</v>
      </c>
      <c r="J1587">
        <v>74231914</v>
      </c>
      <c r="K1587" t="s">
        <v>40</v>
      </c>
      <c r="L1587" t="s">
        <v>32</v>
      </c>
      <c r="N1587" t="s">
        <v>41</v>
      </c>
      <c r="Q1587">
        <v>16368113</v>
      </c>
      <c r="R1587">
        <v>1</v>
      </c>
      <c r="S1587">
        <v>681859</v>
      </c>
      <c r="U1587">
        <v>133</v>
      </c>
      <c r="V1587" t="s">
        <v>445</v>
      </c>
      <c r="W1587" t="s">
        <v>46</v>
      </c>
    </row>
    <row r="1588" spans="1:23" x14ac:dyDescent="0.3">
      <c r="A1588" s="2">
        <v>45778</v>
      </c>
      <c r="B1588" t="s">
        <v>29</v>
      </c>
      <c r="C1588" t="s">
        <v>5</v>
      </c>
      <c r="D1588" t="s">
        <v>167</v>
      </c>
      <c r="E1588">
        <v>6</v>
      </c>
      <c r="F1588" t="s">
        <v>168</v>
      </c>
      <c r="G1588">
        <v>-1</v>
      </c>
      <c r="H1588">
        <v>-1</v>
      </c>
      <c r="I1588" s="3">
        <v>45788.67082175926</v>
      </c>
      <c r="J1588">
        <v>74231910</v>
      </c>
      <c r="K1588" t="s">
        <v>31</v>
      </c>
      <c r="L1588" t="s">
        <v>32</v>
      </c>
      <c r="M1588" t="s">
        <v>33</v>
      </c>
      <c r="N1588" t="s">
        <v>440</v>
      </c>
      <c r="O1588" t="s">
        <v>441</v>
      </c>
      <c r="P1588" t="s">
        <v>106</v>
      </c>
      <c r="Q1588">
        <v>16367796</v>
      </c>
      <c r="R1588">
        <v>1</v>
      </c>
      <c r="S1588">
        <v>676240</v>
      </c>
      <c r="U1588">
        <v>20</v>
      </c>
      <c r="V1588" t="s">
        <v>263</v>
      </c>
    </row>
    <row r="1589" spans="1:23" x14ac:dyDescent="0.3">
      <c r="A1589" s="2">
        <v>45778</v>
      </c>
      <c r="B1589" t="s">
        <v>29</v>
      </c>
      <c r="C1589" t="s">
        <v>5</v>
      </c>
      <c r="D1589" t="s">
        <v>7</v>
      </c>
      <c r="E1589">
        <v>6</v>
      </c>
      <c r="F1589" t="s">
        <v>479</v>
      </c>
      <c r="G1589">
        <v>-1</v>
      </c>
      <c r="H1589">
        <v>-1</v>
      </c>
      <c r="I1589" s="3">
        <v>45788.67082175926</v>
      </c>
      <c r="J1589">
        <v>74231909</v>
      </c>
      <c r="K1589" t="s">
        <v>31</v>
      </c>
      <c r="L1589" t="s">
        <v>32</v>
      </c>
      <c r="M1589" t="s">
        <v>33</v>
      </c>
      <c r="N1589" t="s">
        <v>440</v>
      </c>
      <c r="O1589" t="s">
        <v>441</v>
      </c>
      <c r="P1589" t="s">
        <v>106</v>
      </c>
      <c r="Q1589">
        <v>16367862</v>
      </c>
      <c r="R1589">
        <v>1</v>
      </c>
      <c r="S1589">
        <v>682853</v>
      </c>
      <c r="U1589">
        <v>1832</v>
      </c>
      <c r="V1589" t="s">
        <v>37</v>
      </c>
    </row>
    <row r="1590" spans="1:23" x14ac:dyDescent="0.3">
      <c r="A1590" s="2">
        <v>45778</v>
      </c>
      <c r="B1590" t="s">
        <v>29</v>
      </c>
      <c r="C1590" t="s">
        <v>5</v>
      </c>
      <c r="D1590" t="s">
        <v>7</v>
      </c>
      <c r="E1590">
        <v>6</v>
      </c>
      <c r="F1590" t="s">
        <v>480</v>
      </c>
      <c r="G1590">
        <v>-1</v>
      </c>
      <c r="H1590">
        <v>-1</v>
      </c>
      <c r="I1590" s="3">
        <v>45788.441574074073</v>
      </c>
      <c r="J1590">
        <v>74231903</v>
      </c>
      <c r="K1590" t="s">
        <v>31</v>
      </c>
      <c r="L1590" t="s">
        <v>32</v>
      </c>
      <c r="M1590" t="s">
        <v>33</v>
      </c>
      <c r="N1590" t="s">
        <v>440</v>
      </c>
      <c r="O1590" t="s">
        <v>441</v>
      </c>
      <c r="P1590" t="s">
        <v>106</v>
      </c>
      <c r="Q1590">
        <v>16367798</v>
      </c>
      <c r="R1590">
        <v>1</v>
      </c>
      <c r="S1590">
        <v>682852</v>
      </c>
      <c r="U1590">
        <v>2591</v>
      </c>
      <c r="V1590" t="s">
        <v>37</v>
      </c>
    </row>
    <row r="1591" spans="1:23" x14ac:dyDescent="0.3">
      <c r="A1591" s="2">
        <v>45778</v>
      </c>
      <c r="B1591" t="s">
        <v>38</v>
      </c>
      <c r="C1591" t="s">
        <v>5</v>
      </c>
      <c r="D1591" t="s">
        <v>318</v>
      </c>
      <c r="E1591">
        <v>6</v>
      </c>
      <c r="F1591" t="s">
        <v>184</v>
      </c>
      <c r="G1591">
        <v>-1</v>
      </c>
      <c r="H1591">
        <v>1013435</v>
      </c>
      <c r="I1591" s="3">
        <v>45788.150069444448</v>
      </c>
      <c r="J1591">
        <v>74231895</v>
      </c>
      <c r="K1591" t="s">
        <v>31</v>
      </c>
      <c r="L1591" t="s">
        <v>32</v>
      </c>
      <c r="N1591" t="s">
        <v>481</v>
      </c>
      <c r="Q1591">
        <v>16367897</v>
      </c>
      <c r="R1591">
        <v>1</v>
      </c>
      <c r="S1591">
        <v>682851</v>
      </c>
      <c r="U1591">
        <v>858</v>
      </c>
      <c r="V1591" t="s">
        <v>482</v>
      </c>
    </row>
    <row r="1592" spans="1:23" x14ac:dyDescent="0.3">
      <c r="A1592" s="2">
        <v>45778</v>
      </c>
      <c r="B1592" t="s">
        <v>38</v>
      </c>
      <c r="C1592" t="s">
        <v>5</v>
      </c>
      <c r="D1592" t="s">
        <v>318</v>
      </c>
      <c r="E1592">
        <v>6</v>
      </c>
      <c r="F1592" t="s">
        <v>187</v>
      </c>
      <c r="G1592">
        <v>-1</v>
      </c>
      <c r="H1592">
        <v>1013435</v>
      </c>
      <c r="I1592" s="3">
        <v>45788.150069444448</v>
      </c>
      <c r="J1592">
        <v>74231894</v>
      </c>
      <c r="K1592" t="s">
        <v>31</v>
      </c>
      <c r="L1592" t="s">
        <v>32</v>
      </c>
      <c r="N1592" t="s">
        <v>481</v>
      </c>
      <c r="Q1592">
        <v>16367897</v>
      </c>
      <c r="R1592">
        <v>1</v>
      </c>
      <c r="S1592">
        <v>682851</v>
      </c>
      <c r="U1592">
        <v>858</v>
      </c>
      <c r="V1592" t="s">
        <v>483</v>
      </c>
    </row>
    <row r="1593" spans="1:23" x14ac:dyDescent="0.3">
      <c r="A1593" s="2">
        <v>45778</v>
      </c>
      <c r="B1593" t="s">
        <v>38</v>
      </c>
      <c r="C1593" t="s">
        <v>5</v>
      </c>
      <c r="D1593" t="s">
        <v>318</v>
      </c>
      <c r="E1593">
        <v>6</v>
      </c>
      <c r="F1593" t="s">
        <v>189</v>
      </c>
      <c r="G1593">
        <v>-1</v>
      </c>
      <c r="H1593">
        <v>1013435</v>
      </c>
      <c r="I1593" s="3">
        <v>45788.150069444448</v>
      </c>
      <c r="J1593">
        <v>74231893</v>
      </c>
      <c r="K1593" t="s">
        <v>31</v>
      </c>
      <c r="L1593" t="s">
        <v>32</v>
      </c>
      <c r="N1593" t="s">
        <v>481</v>
      </c>
      <c r="Q1593">
        <v>16367897</v>
      </c>
      <c r="R1593">
        <v>1</v>
      </c>
      <c r="S1593">
        <v>682851</v>
      </c>
      <c r="U1593">
        <v>858</v>
      </c>
      <c r="V1593" t="s">
        <v>484</v>
      </c>
    </row>
    <row r="1594" spans="1:23" x14ac:dyDescent="0.3">
      <c r="A1594" s="2">
        <v>45778</v>
      </c>
      <c r="B1594" t="s">
        <v>38</v>
      </c>
      <c r="C1594" t="s">
        <v>5</v>
      </c>
      <c r="D1594" t="s">
        <v>318</v>
      </c>
      <c r="E1594">
        <v>6</v>
      </c>
      <c r="F1594" t="s">
        <v>191</v>
      </c>
      <c r="G1594">
        <v>-1</v>
      </c>
      <c r="H1594">
        <v>1013435</v>
      </c>
      <c r="I1594" s="3">
        <v>45788.150069444448</v>
      </c>
      <c r="J1594">
        <v>74231892</v>
      </c>
      <c r="K1594" t="s">
        <v>31</v>
      </c>
      <c r="L1594" t="s">
        <v>32</v>
      </c>
      <c r="N1594" t="s">
        <v>481</v>
      </c>
      <c r="Q1594">
        <v>16367897</v>
      </c>
      <c r="R1594">
        <v>1</v>
      </c>
      <c r="S1594">
        <v>682851</v>
      </c>
      <c r="U1594">
        <v>858</v>
      </c>
      <c r="V1594" t="s">
        <v>485</v>
      </c>
    </row>
    <row r="1595" spans="1:23" x14ac:dyDescent="0.3">
      <c r="A1595" s="2">
        <v>45778</v>
      </c>
      <c r="B1595" t="s">
        <v>38</v>
      </c>
      <c r="C1595" t="s">
        <v>5</v>
      </c>
      <c r="D1595" t="s">
        <v>318</v>
      </c>
      <c r="E1595">
        <v>6</v>
      </c>
      <c r="F1595" t="s">
        <v>210</v>
      </c>
      <c r="G1595">
        <v>-1</v>
      </c>
      <c r="H1595">
        <v>1013435</v>
      </c>
      <c r="I1595" s="3">
        <v>45788.150069444448</v>
      </c>
      <c r="J1595">
        <v>74231891</v>
      </c>
      <c r="K1595" t="s">
        <v>31</v>
      </c>
      <c r="L1595" t="s">
        <v>32</v>
      </c>
      <c r="N1595" t="s">
        <v>481</v>
      </c>
      <c r="Q1595">
        <v>16367897</v>
      </c>
      <c r="R1595">
        <v>1</v>
      </c>
      <c r="S1595">
        <v>682851</v>
      </c>
      <c r="U1595">
        <v>858</v>
      </c>
      <c r="V1595" t="s">
        <v>486</v>
      </c>
    </row>
    <row r="1596" spans="1:23" x14ac:dyDescent="0.3">
      <c r="A1596" s="2">
        <v>45778</v>
      </c>
      <c r="B1596" t="s">
        <v>38</v>
      </c>
      <c r="C1596" t="s">
        <v>5</v>
      </c>
      <c r="D1596" t="s">
        <v>318</v>
      </c>
      <c r="E1596">
        <v>6</v>
      </c>
      <c r="F1596" t="s">
        <v>487</v>
      </c>
      <c r="G1596">
        <v>-1</v>
      </c>
      <c r="H1596">
        <v>1013435</v>
      </c>
      <c r="I1596" s="3">
        <v>45788.150069444448</v>
      </c>
      <c r="J1596">
        <v>74231890</v>
      </c>
      <c r="K1596" t="s">
        <v>31</v>
      </c>
      <c r="L1596" t="s">
        <v>32</v>
      </c>
      <c r="N1596" t="s">
        <v>481</v>
      </c>
      <c r="Q1596">
        <v>16367897</v>
      </c>
      <c r="R1596">
        <v>1</v>
      </c>
      <c r="S1596">
        <v>682851</v>
      </c>
      <c r="U1596">
        <v>858</v>
      </c>
      <c r="V1596" t="s">
        <v>488</v>
      </c>
    </row>
    <row r="1597" spans="1:23" x14ac:dyDescent="0.3">
      <c r="A1597" s="2">
        <v>45778</v>
      </c>
      <c r="B1597" t="s">
        <v>38</v>
      </c>
      <c r="C1597" t="s">
        <v>5</v>
      </c>
      <c r="D1597" t="s">
        <v>318</v>
      </c>
      <c r="E1597">
        <v>6</v>
      </c>
      <c r="F1597" t="s">
        <v>489</v>
      </c>
      <c r="G1597">
        <v>-1</v>
      </c>
      <c r="H1597">
        <v>1013435</v>
      </c>
      <c r="I1597" s="3">
        <v>45788.150069444448</v>
      </c>
      <c r="J1597">
        <v>74231889</v>
      </c>
      <c r="K1597" t="s">
        <v>31</v>
      </c>
      <c r="L1597" t="s">
        <v>32</v>
      </c>
      <c r="N1597" t="s">
        <v>481</v>
      </c>
      <c r="Q1597">
        <v>16367897</v>
      </c>
      <c r="R1597">
        <v>1</v>
      </c>
      <c r="S1597">
        <v>682851</v>
      </c>
      <c r="U1597">
        <v>858</v>
      </c>
      <c r="V1597" t="s">
        <v>490</v>
      </c>
    </row>
    <row r="1598" spans="1:23" x14ac:dyDescent="0.3">
      <c r="A1598" s="2">
        <v>45778</v>
      </c>
      <c r="B1598" t="s">
        <v>38</v>
      </c>
      <c r="C1598" t="s">
        <v>5</v>
      </c>
      <c r="D1598" t="s">
        <v>183</v>
      </c>
      <c r="E1598">
        <v>6</v>
      </c>
      <c r="F1598" t="s">
        <v>184</v>
      </c>
      <c r="G1598">
        <v>-1</v>
      </c>
      <c r="H1598">
        <v>1013435</v>
      </c>
      <c r="I1598" s="3">
        <v>45788.150069444448</v>
      </c>
      <c r="J1598">
        <v>74231888</v>
      </c>
      <c r="K1598" t="s">
        <v>31</v>
      </c>
      <c r="L1598" t="s">
        <v>32</v>
      </c>
      <c r="N1598" t="s">
        <v>481</v>
      </c>
      <c r="Q1598">
        <v>16367897</v>
      </c>
      <c r="R1598">
        <v>1</v>
      </c>
      <c r="S1598">
        <v>682851</v>
      </c>
      <c r="U1598">
        <v>858</v>
      </c>
      <c r="V1598" t="s">
        <v>491</v>
      </c>
    </row>
    <row r="1599" spans="1:23" x14ac:dyDescent="0.3">
      <c r="A1599" s="2">
        <v>45778</v>
      </c>
      <c r="B1599" t="s">
        <v>38</v>
      </c>
      <c r="C1599" t="s">
        <v>5</v>
      </c>
      <c r="D1599" t="s">
        <v>183</v>
      </c>
      <c r="E1599">
        <v>6</v>
      </c>
      <c r="F1599" t="s">
        <v>187</v>
      </c>
      <c r="G1599">
        <v>-1</v>
      </c>
      <c r="H1599">
        <v>1013435</v>
      </c>
      <c r="I1599" s="3">
        <v>45788.150069444448</v>
      </c>
      <c r="J1599">
        <v>74231887</v>
      </c>
      <c r="K1599" t="s">
        <v>31</v>
      </c>
      <c r="L1599" t="s">
        <v>32</v>
      </c>
      <c r="N1599" t="s">
        <v>481</v>
      </c>
      <c r="Q1599">
        <v>16367897</v>
      </c>
      <c r="R1599">
        <v>1</v>
      </c>
      <c r="S1599">
        <v>682851</v>
      </c>
      <c r="U1599">
        <v>858</v>
      </c>
      <c r="V1599" t="s">
        <v>492</v>
      </c>
    </row>
    <row r="1600" spans="1:23" x14ac:dyDescent="0.3">
      <c r="A1600" s="2">
        <v>45778</v>
      </c>
      <c r="B1600" t="s">
        <v>38</v>
      </c>
      <c r="C1600" t="s">
        <v>5</v>
      </c>
      <c r="D1600" t="s">
        <v>183</v>
      </c>
      <c r="E1600">
        <v>6</v>
      </c>
      <c r="F1600" t="s">
        <v>189</v>
      </c>
      <c r="G1600">
        <v>-1</v>
      </c>
      <c r="H1600">
        <v>1013435</v>
      </c>
      <c r="I1600" s="3">
        <v>45788.150069444448</v>
      </c>
      <c r="J1600">
        <v>74231886</v>
      </c>
      <c r="K1600" t="s">
        <v>31</v>
      </c>
      <c r="L1600" t="s">
        <v>32</v>
      </c>
      <c r="N1600" t="s">
        <v>481</v>
      </c>
      <c r="Q1600">
        <v>16367897</v>
      </c>
      <c r="R1600">
        <v>1</v>
      </c>
      <c r="S1600">
        <v>682851</v>
      </c>
      <c r="U1600">
        <v>858</v>
      </c>
      <c r="V1600" t="s">
        <v>493</v>
      </c>
    </row>
    <row r="1601" spans="1:22" x14ac:dyDescent="0.3">
      <c r="A1601" s="2">
        <v>45778</v>
      </c>
      <c r="B1601" t="s">
        <v>38</v>
      </c>
      <c r="C1601" t="s">
        <v>5</v>
      </c>
      <c r="D1601" t="s">
        <v>183</v>
      </c>
      <c r="E1601">
        <v>6</v>
      </c>
      <c r="F1601" t="s">
        <v>191</v>
      </c>
      <c r="G1601">
        <v>-1</v>
      </c>
      <c r="H1601">
        <v>1013435</v>
      </c>
      <c r="I1601" s="3">
        <v>45788.150069444448</v>
      </c>
      <c r="J1601">
        <v>74231885</v>
      </c>
      <c r="K1601" t="s">
        <v>31</v>
      </c>
      <c r="L1601" t="s">
        <v>32</v>
      </c>
      <c r="N1601" t="s">
        <v>481</v>
      </c>
      <c r="Q1601">
        <v>16367897</v>
      </c>
      <c r="R1601">
        <v>1</v>
      </c>
      <c r="S1601">
        <v>682851</v>
      </c>
      <c r="U1601">
        <v>858</v>
      </c>
      <c r="V1601" t="s">
        <v>494</v>
      </c>
    </row>
    <row r="1602" spans="1:22" x14ac:dyDescent="0.3">
      <c r="A1602" s="2">
        <v>45778</v>
      </c>
      <c r="B1602" t="s">
        <v>38</v>
      </c>
      <c r="C1602" t="s">
        <v>5</v>
      </c>
      <c r="D1602" t="s">
        <v>183</v>
      </c>
      <c r="E1602">
        <v>6</v>
      </c>
      <c r="F1602" t="s">
        <v>210</v>
      </c>
      <c r="G1602">
        <v>-1</v>
      </c>
      <c r="H1602">
        <v>1013435</v>
      </c>
      <c r="I1602" s="3">
        <v>45788.150069444448</v>
      </c>
      <c r="J1602">
        <v>74231884</v>
      </c>
      <c r="K1602" t="s">
        <v>31</v>
      </c>
      <c r="L1602" t="s">
        <v>32</v>
      </c>
      <c r="N1602" t="s">
        <v>481</v>
      </c>
      <c r="Q1602">
        <v>16367897</v>
      </c>
      <c r="R1602">
        <v>1</v>
      </c>
      <c r="S1602">
        <v>682851</v>
      </c>
      <c r="U1602">
        <v>858</v>
      </c>
      <c r="V1602" t="s">
        <v>495</v>
      </c>
    </row>
    <row r="1603" spans="1:22" x14ac:dyDescent="0.3">
      <c r="A1603" s="2">
        <v>45778</v>
      </c>
      <c r="B1603" t="s">
        <v>38</v>
      </c>
      <c r="C1603" t="s">
        <v>5</v>
      </c>
      <c r="D1603" t="s">
        <v>183</v>
      </c>
      <c r="E1603">
        <v>6</v>
      </c>
      <c r="F1603" t="s">
        <v>487</v>
      </c>
      <c r="G1603">
        <v>-1</v>
      </c>
      <c r="H1603">
        <v>1013435</v>
      </c>
      <c r="I1603" s="3">
        <v>45788.150069444448</v>
      </c>
      <c r="J1603">
        <v>74231883</v>
      </c>
      <c r="K1603" t="s">
        <v>31</v>
      </c>
      <c r="L1603" t="s">
        <v>32</v>
      </c>
      <c r="N1603" t="s">
        <v>481</v>
      </c>
      <c r="Q1603">
        <v>16367897</v>
      </c>
      <c r="R1603">
        <v>1</v>
      </c>
      <c r="S1603">
        <v>682851</v>
      </c>
      <c r="U1603">
        <v>858</v>
      </c>
      <c r="V1603" t="s">
        <v>496</v>
      </c>
    </row>
    <row r="1604" spans="1:22" x14ac:dyDescent="0.3">
      <c r="A1604" s="2">
        <v>45778</v>
      </c>
      <c r="B1604" t="s">
        <v>38</v>
      </c>
      <c r="C1604" t="s">
        <v>5</v>
      </c>
      <c r="D1604" t="s">
        <v>183</v>
      </c>
      <c r="E1604">
        <v>6</v>
      </c>
      <c r="F1604" t="s">
        <v>489</v>
      </c>
      <c r="G1604">
        <v>-1</v>
      </c>
      <c r="H1604">
        <v>1013435</v>
      </c>
      <c r="I1604" s="3">
        <v>45788.150069444448</v>
      </c>
      <c r="J1604">
        <v>74231882</v>
      </c>
      <c r="K1604" t="s">
        <v>31</v>
      </c>
      <c r="L1604" t="s">
        <v>32</v>
      </c>
      <c r="N1604" t="s">
        <v>481</v>
      </c>
      <c r="Q1604">
        <v>16367897</v>
      </c>
      <c r="R1604">
        <v>1</v>
      </c>
      <c r="S1604">
        <v>682851</v>
      </c>
      <c r="U1604">
        <v>858</v>
      </c>
      <c r="V1604" t="s">
        <v>497</v>
      </c>
    </row>
    <row r="1605" spans="1:22" x14ac:dyDescent="0.3">
      <c r="A1605" s="2">
        <v>45778</v>
      </c>
      <c r="B1605" t="s">
        <v>38</v>
      </c>
      <c r="C1605" t="s">
        <v>5</v>
      </c>
      <c r="D1605" t="s">
        <v>318</v>
      </c>
      <c r="E1605">
        <v>6</v>
      </c>
      <c r="F1605" t="s">
        <v>184</v>
      </c>
      <c r="G1605">
        <v>-1</v>
      </c>
      <c r="H1605">
        <v>1013435</v>
      </c>
      <c r="I1605" s="3">
        <v>45788.150034722225</v>
      </c>
      <c r="J1605">
        <v>74231881</v>
      </c>
      <c r="K1605" t="s">
        <v>31</v>
      </c>
      <c r="L1605" t="s">
        <v>32</v>
      </c>
      <c r="N1605" t="s">
        <v>498</v>
      </c>
      <c r="Q1605">
        <v>16367896</v>
      </c>
      <c r="R1605">
        <v>1</v>
      </c>
      <c r="S1605">
        <v>682850</v>
      </c>
      <c r="U1605">
        <v>702</v>
      </c>
      <c r="V1605" t="s">
        <v>499</v>
      </c>
    </row>
    <row r="1606" spans="1:22" x14ac:dyDescent="0.3">
      <c r="A1606" s="2">
        <v>45778</v>
      </c>
      <c r="B1606" t="s">
        <v>38</v>
      </c>
      <c r="C1606" t="s">
        <v>5</v>
      </c>
      <c r="D1606" t="s">
        <v>318</v>
      </c>
      <c r="E1606">
        <v>6</v>
      </c>
      <c r="F1606" t="s">
        <v>187</v>
      </c>
      <c r="G1606">
        <v>-1</v>
      </c>
      <c r="H1606">
        <v>1013435</v>
      </c>
      <c r="I1606" s="3">
        <v>45788.150034722225</v>
      </c>
      <c r="J1606">
        <v>74231880</v>
      </c>
      <c r="K1606" t="s">
        <v>31</v>
      </c>
      <c r="L1606" t="s">
        <v>32</v>
      </c>
      <c r="N1606" t="s">
        <v>498</v>
      </c>
      <c r="Q1606">
        <v>16367896</v>
      </c>
      <c r="R1606">
        <v>1</v>
      </c>
      <c r="S1606">
        <v>682850</v>
      </c>
      <c r="U1606">
        <v>702</v>
      </c>
      <c r="V1606" t="s">
        <v>500</v>
      </c>
    </row>
    <row r="1607" spans="1:22" x14ac:dyDescent="0.3">
      <c r="A1607" s="2">
        <v>45778</v>
      </c>
      <c r="B1607" t="s">
        <v>38</v>
      </c>
      <c r="C1607" t="s">
        <v>5</v>
      </c>
      <c r="D1607" t="s">
        <v>318</v>
      </c>
      <c r="E1607">
        <v>6</v>
      </c>
      <c r="F1607" t="s">
        <v>189</v>
      </c>
      <c r="G1607">
        <v>-1</v>
      </c>
      <c r="H1607">
        <v>1013435</v>
      </c>
      <c r="I1607" s="3">
        <v>45788.150034722225</v>
      </c>
      <c r="J1607">
        <v>74231879</v>
      </c>
      <c r="K1607" t="s">
        <v>31</v>
      </c>
      <c r="L1607" t="s">
        <v>32</v>
      </c>
      <c r="N1607" t="s">
        <v>498</v>
      </c>
      <c r="Q1607">
        <v>16367896</v>
      </c>
      <c r="R1607">
        <v>1</v>
      </c>
      <c r="S1607">
        <v>682850</v>
      </c>
      <c r="U1607">
        <v>702</v>
      </c>
      <c r="V1607" t="s">
        <v>501</v>
      </c>
    </row>
    <row r="1608" spans="1:22" x14ac:dyDescent="0.3">
      <c r="A1608" s="2">
        <v>45778</v>
      </c>
      <c r="B1608" t="s">
        <v>38</v>
      </c>
      <c r="C1608" t="s">
        <v>5</v>
      </c>
      <c r="D1608" t="s">
        <v>318</v>
      </c>
      <c r="E1608">
        <v>6</v>
      </c>
      <c r="F1608" t="s">
        <v>191</v>
      </c>
      <c r="G1608">
        <v>-1</v>
      </c>
      <c r="H1608">
        <v>1013435</v>
      </c>
      <c r="I1608" s="3">
        <v>45788.150034722225</v>
      </c>
      <c r="J1608">
        <v>74231878</v>
      </c>
      <c r="K1608" t="s">
        <v>31</v>
      </c>
      <c r="L1608" t="s">
        <v>32</v>
      </c>
      <c r="N1608" t="s">
        <v>498</v>
      </c>
      <c r="Q1608">
        <v>16367896</v>
      </c>
      <c r="R1608">
        <v>1</v>
      </c>
      <c r="S1608">
        <v>682850</v>
      </c>
      <c r="U1608">
        <v>702</v>
      </c>
      <c r="V1608" t="s">
        <v>502</v>
      </c>
    </row>
    <row r="1609" spans="1:22" x14ac:dyDescent="0.3">
      <c r="A1609" s="2">
        <v>45778</v>
      </c>
      <c r="B1609" t="s">
        <v>38</v>
      </c>
      <c r="C1609" t="s">
        <v>5</v>
      </c>
      <c r="D1609" t="s">
        <v>318</v>
      </c>
      <c r="E1609">
        <v>6</v>
      </c>
      <c r="F1609" t="s">
        <v>210</v>
      </c>
      <c r="G1609">
        <v>-1</v>
      </c>
      <c r="H1609">
        <v>1013435</v>
      </c>
      <c r="I1609" s="3">
        <v>45788.150034722225</v>
      </c>
      <c r="J1609">
        <v>74231877</v>
      </c>
      <c r="K1609" t="s">
        <v>31</v>
      </c>
      <c r="L1609" t="s">
        <v>32</v>
      </c>
      <c r="N1609" t="s">
        <v>498</v>
      </c>
      <c r="Q1609">
        <v>16367896</v>
      </c>
      <c r="R1609">
        <v>1</v>
      </c>
      <c r="S1609">
        <v>682850</v>
      </c>
      <c r="U1609">
        <v>702</v>
      </c>
      <c r="V1609" t="s">
        <v>503</v>
      </c>
    </row>
    <row r="1610" spans="1:22" x14ac:dyDescent="0.3">
      <c r="A1610" s="2">
        <v>45778</v>
      </c>
      <c r="B1610" t="s">
        <v>38</v>
      </c>
      <c r="C1610" t="s">
        <v>5</v>
      </c>
      <c r="D1610" t="s">
        <v>318</v>
      </c>
      <c r="E1610">
        <v>6</v>
      </c>
      <c r="F1610" t="s">
        <v>504</v>
      </c>
      <c r="G1610">
        <v>-1</v>
      </c>
      <c r="H1610">
        <v>1013435</v>
      </c>
      <c r="I1610" s="3">
        <v>45788.150034722225</v>
      </c>
      <c r="J1610">
        <v>74231876</v>
      </c>
      <c r="K1610" t="s">
        <v>31</v>
      </c>
      <c r="L1610" t="s">
        <v>32</v>
      </c>
      <c r="N1610" t="s">
        <v>498</v>
      </c>
      <c r="Q1610">
        <v>16367896</v>
      </c>
      <c r="R1610">
        <v>1</v>
      </c>
      <c r="S1610">
        <v>682850</v>
      </c>
      <c r="U1610">
        <v>702</v>
      </c>
      <c r="V1610" t="s">
        <v>505</v>
      </c>
    </row>
    <row r="1611" spans="1:22" x14ac:dyDescent="0.3">
      <c r="A1611" s="2">
        <v>45778</v>
      </c>
      <c r="B1611" t="s">
        <v>38</v>
      </c>
      <c r="C1611" t="s">
        <v>5</v>
      </c>
      <c r="D1611" t="s">
        <v>318</v>
      </c>
      <c r="E1611">
        <v>6</v>
      </c>
      <c r="F1611" t="s">
        <v>506</v>
      </c>
      <c r="G1611">
        <v>-1</v>
      </c>
      <c r="H1611">
        <v>1013435</v>
      </c>
      <c r="I1611" s="3">
        <v>45788.150034722225</v>
      </c>
      <c r="J1611">
        <v>74231875</v>
      </c>
      <c r="K1611" t="s">
        <v>31</v>
      </c>
      <c r="L1611" t="s">
        <v>32</v>
      </c>
      <c r="N1611" t="s">
        <v>498</v>
      </c>
      <c r="Q1611">
        <v>16367896</v>
      </c>
      <c r="R1611">
        <v>1</v>
      </c>
      <c r="S1611">
        <v>682850</v>
      </c>
      <c r="U1611">
        <v>702</v>
      </c>
      <c r="V1611" t="s">
        <v>507</v>
      </c>
    </row>
    <row r="1612" spans="1:22" x14ac:dyDescent="0.3">
      <c r="A1612" s="2">
        <v>45778</v>
      </c>
      <c r="B1612" t="s">
        <v>38</v>
      </c>
      <c r="C1612" t="s">
        <v>5</v>
      </c>
      <c r="D1612" t="s">
        <v>183</v>
      </c>
      <c r="E1612">
        <v>6</v>
      </c>
      <c r="F1612" t="s">
        <v>184</v>
      </c>
      <c r="G1612">
        <v>-1</v>
      </c>
      <c r="H1612">
        <v>1013435</v>
      </c>
      <c r="I1612" s="3">
        <v>45788.150034722225</v>
      </c>
      <c r="J1612">
        <v>74231874</v>
      </c>
      <c r="K1612" t="s">
        <v>31</v>
      </c>
      <c r="L1612" t="s">
        <v>32</v>
      </c>
      <c r="N1612" t="s">
        <v>498</v>
      </c>
      <c r="Q1612">
        <v>16367896</v>
      </c>
      <c r="R1612">
        <v>1</v>
      </c>
      <c r="S1612">
        <v>682850</v>
      </c>
      <c r="U1612">
        <v>702</v>
      </c>
      <c r="V1612" t="s">
        <v>508</v>
      </c>
    </row>
    <row r="1613" spans="1:22" x14ac:dyDescent="0.3">
      <c r="A1613" s="2">
        <v>45778</v>
      </c>
      <c r="B1613" t="s">
        <v>38</v>
      </c>
      <c r="C1613" t="s">
        <v>5</v>
      </c>
      <c r="D1613" t="s">
        <v>183</v>
      </c>
      <c r="E1613">
        <v>6</v>
      </c>
      <c r="F1613" t="s">
        <v>187</v>
      </c>
      <c r="G1613">
        <v>-1</v>
      </c>
      <c r="H1613">
        <v>1013435</v>
      </c>
      <c r="I1613" s="3">
        <v>45788.150034722225</v>
      </c>
      <c r="J1613">
        <v>74231873</v>
      </c>
      <c r="K1613" t="s">
        <v>31</v>
      </c>
      <c r="L1613" t="s">
        <v>32</v>
      </c>
      <c r="N1613" t="s">
        <v>498</v>
      </c>
      <c r="Q1613">
        <v>16367896</v>
      </c>
      <c r="R1613">
        <v>1</v>
      </c>
      <c r="S1613">
        <v>682850</v>
      </c>
      <c r="U1613">
        <v>702</v>
      </c>
      <c r="V1613" t="s">
        <v>509</v>
      </c>
    </row>
    <row r="1614" spans="1:22" x14ac:dyDescent="0.3">
      <c r="A1614" s="2">
        <v>45778</v>
      </c>
      <c r="B1614" t="s">
        <v>38</v>
      </c>
      <c r="C1614" t="s">
        <v>5</v>
      </c>
      <c r="D1614" t="s">
        <v>183</v>
      </c>
      <c r="E1614">
        <v>6</v>
      </c>
      <c r="F1614" t="s">
        <v>189</v>
      </c>
      <c r="G1614">
        <v>-1</v>
      </c>
      <c r="H1614">
        <v>1013435</v>
      </c>
      <c r="I1614" s="3">
        <v>45788.150034722225</v>
      </c>
      <c r="J1614">
        <v>74231872</v>
      </c>
      <c r="K1614" t="s">
        <v>31</v>
      </c>
      <c r="L1614" t="s">
        <v>32</v>
      </c>
      <c r="N1614" t="s">
        <v>498</v>
      </c>
      <c r="Q1614">
        <v>16367896</v>
      </c>
      <c r="R1614">
        <v>1</v>
      </c>
      <c r="S1614">
        <v>682850</v>
      </c>
      <c r="U1614">
        <v>702</v>
      </c>
      <c r="V1614" t="s">
        <v>510</v>
      </c>
    </row>
    <row r="1615" spans="1:22" x14ac:dyDescent="0.3">
      <c r="A1615" s="2">
        <v>45778</v>
      </c>
      <c r="B1615" t="s">
        <v>38</v>
      </c>
      <c r="C1615" t="s">
        <v>5</v>
      </c>
      <c r="D1615" t="s">
        <v>183</v>
      </c>
      <c r="E1615">
        <v>6</v>
      </c>
      <c r="F1615" t="s">
        <v>191</v>
      </c>
      <c r="G1615">
        <v>-1</v>
      </c>
      <c r="H1615">
        <v>1013435</v>
      </c>
      <c r="I1615" s="3">
        <v>45788.150034722225</v>
      </c>
      <c r="J1615">
        <v>74231871</v>
      </c>
      <c r="K1615" t="s">
        <v>31</v>
      </c>
      <c r="L1615" t="s">
        <v>32</v>
      </c>
      <c r="N1615" t="s">
        <v>498</v>
      </c>
      <c r="Q1615">
        <v>16367896</v>
      </c>
      <c r="R1615">
        <v>1</v>
      </c>
      <c r="S1615">
        <v>682850</v>
      </c>
      <c r="U1615">
        <v>702</v>
      </c>
      <c r="V1615" t="s">
        <v>511</v>
      </c>
    </row>
    <row r="1616" spans="1:22" x14ac:dyDescent="0.3">
      <c r="A1616" s="2">
        <v>45778</v>
      </c>
      <c r="B1616" t="s">
        <v>38</v>
      </c>
      <c r="C1616" t="s">
        <v>5</v>
      </c>
      <c r="D1616" t="s">
        <v>183</v>
      </c>
      <c r="E1616">
        <v>6</v>
      </c>
      <c r="F1616" t="s">
        <v>193</v>
      </c>
      <c r="G1616">
        <v>-1</v>
      </c>
      <c r="H1616">
        <v>1013435</v>
      </c>
      <c r="I1616" s="3">
        <v>45788.150034722225</v>
      </c>
      <c r="J1616">
        <v>74231870</v>
      </c>
      <c r="K1616" t="s">
        <v>31</v>
      </c>
      <c r="L1616" t="s">
        <v>32</v>
      </c>
      <c r="N1616" t="s">
        <v>498</v>
      </c>
      <c r="Q1616">
        <v>16367896</v>
      </c>
      <c r="R1616">
        <v>1</v>
      </c>
      <c r="S1616">
        <v>682850</v>
      </c>
      <c r="U1616">
        <v>702</v>
      </c>
      <c r="V1616" t="s">
        <v>512</v>
      </c>
    </row>
    <row r="1617" spans="1:23" x14ac:dyDescent="0.3">
      <c r="A1617" s="2">
        <v>45778</v>
      </c>
      <c r="B1617" t="s">
        <v>38</v>
      </c>
      <c r="C1617" t="s">
        <v>5</v>
      </c>
      <c r="D1617" t="s">
        <v>183</v>
      </c>
      <c r="E1617">
        <v>6</v>
      </c>
      <c r="F1617" t="s">
        <v>504</v>
      </c>
      <c r="G1617">
        <v>-1</v>
      </c>
      <c r="H1617">
        <v>1013435</v>
      </c>
      <c r="I1617" s="3">
        <v>45788.150034722225</v>
      </c>
      <c r="J1617">
        <v>74231869</v>
      </c>
      <c r="K1617" t="s">
        <v>31</v>
      </c>
      <c r="L1617" t="s">
        <v>32</v>
      </c>
      <c r="N1617" t="s">
        <v>498</v>
      </c>
      <c r="Q1617">
        <v>16367896</v>
      </c>
      <c r="R1617">
        <v>1</v>
      </c>
      <c r="S1617">
        <v>682850</v>
      </c>
      <c r="U1617">
        <v>702</v>
      </c>
      <c r="V1617" t="s">
        <v>513</v>
      </c>
    </row>
    <row r="1618" spans="1:23" x14ac:dyDescent="0.3">
      <c r="A1618" s="2">
        <v>45778</v>
      </c>
      <c r="B1618" t="s">
        <v>38</v>
      </c>
      <c r="C1618" t="s">
        <v>5</v>
      </c>
      <c r="D1618" t="s">
        <v>183</v>
      </c>
      <c r="E1618">
        <v>6</v>
      </c>
      <c r="F1618" t="s">
        <v>514</v>
      </c>
      <c r="G1618">
        <v>-1</v>
      </c>
      <c r="H1618">
        <v>1013435</v>
      </c>
      <c r="I1618" s="3">
        <v>45788.150034722225</v>
      </c>
      <c r="J1618">
        <v>74231868</v>
      </c>
      <c r="K1618" t="s">
        <v>31</v>
      </c>
      <c r="L1618" t="s">
        <v>32</v>
      </c>
      <c r="N1618" t="s">
        <v>498</v>
      </c>
      <c r="Q1618">
        <v>16367896</v>
      </c>
      <c r="R1618">
        <v>1</v>
      </c>
      <c r="S1618">
        <v>682850</v>
      </c>
      <c r="U1618">
        <v>702</v>
      </c>
      <c r="V1618" t="s">
        <v>515</v>
      </c>
    </row>
    <row r="1619" spans="1:23" x14ac:dyDescent="0.3">
      <c r="A1619" s="2">
        <v>45778</v>
      </c>
      <c r="B1619" t="s">
        <v>38</v>
      </c>
      <c r="C1619" t="s">
        <v>5</v>
      </c>
      <c r="D1619" t="s">
        <v>6</v>
      </c>
      <c r="E1619">
        <v>6</v>
      </c>
      <c r="F1619" t="s">
        <v>39</v>
      </c>
      <c r="G1619">
        <v>-1</v>
      </c>
      <c r="H1619">
        <v>1013435</v>
      </c>
      <c r="I1619" s="3">
        <v>45788.149780092594</v>
      </c>
      <c r="J1619">
        <v>74231864</v>
      </c>
      <c r="K1619" t="s">
        <v>40</v>
      </c>
      <c r="L1619" t="s">
        <v>32</v>
      </c>
      <c r="N1619" t="s">
        <v>41</v>
      </c>
      <c r="Q1619">
        <v>16367893</v>
      </c>
      <c r="R1619">
        <v>1</v>
      </c>
      <c r="S1619">
        <v>681859</v>
      </c>
      <c r="U1619">
        <v>768</v>
      </c>
      <c r="V1619" t="s">
        <v>444</v>
      </c>
      <c r="W1619" t="s">
        <v>43</v>
      </c>
    </row>
    <row r="1620" spans="1:23" x14ac:dyDescent="0.3">
      <c r="A1620" s="2">
        <v>45778</v>
      </c>
      <c r="B1620" t="s">
        <v>38</v>
      </c>
      <c r="C1620" t="s">
        <v>5</v>
      </c>
      <c r="D1620" t="s">
        <v>4</v>
      </c>
      <c r="E1620">
        <v>6</v>
      </c>
      <c r="F1620" t="s">
        <v>44</v>
      </c>
      <c r="G1620">
        <v>-1</v>
      </c>
      <c r="H1620">
        <v>1013435</v>
      </c>
      <c r="I1620" s="3">
        <v>45788.149780092594</v>
      </c>
      <c r="J1620">
        <v>74231863</v>
      </c>
      <c r="K1620" t="s">
        <v>40</v>
      </c>
      <c r="L1620" t="s">
        <v>32</v>
      </c>
      <c r="N1620" t="s">
        <v>41</v>
      </c>
      <c r="Q1620">
        <v>16367893</v>
      </c>
      <c r="R1620">
        <v>1</v>
      </c>
      <c r="S1620">
        <v>681859</v>
      </c>
      <c r="U1620">
        <v>768</v>
      </c>
      <c r="V1620" t="s">
        <v>445</v>
      </c>
      <c r="W1620" t="s">
        <v>46</v>
      </c>
    </row>
    <row r="1621" spans="1:23" x14ac:dyDescent="0.3">
      <c r="A1621" s="2">
        <v>45778</v>
      </c>
      <c r="B1621" t="s">
        <v>38</v>
      </c>
      <c r="C1621" t="s">
        <v>5</v>
      </c>
      <c r="D1621" t="s">
        <v>6</v>
      </c>
      <c r="E1621">
        <v>6</v>
      </c>
      <c r="F1621" t="s">
        <v>39</v>
      </c>
      <c r="G1621">
        <v>-1</v>
      </c>
      <c r="H1621">
        <v>1013435</v>
      </c>
      <c r="I1621" s="3">
        <v>45788.149768518517</v>
      </c>
      <c r="J1621">
        <v>74231862</v>
      </c>
      <c r="K1621" t="s">
        <v>40</v>
      </c>
      <c r="L1621" t="s">
        <v>32</v>
      </c>
      <c r="N1621" t="s">
        <v>41</v>
      </c>
      <c r="Q1621">
        <v>16367893</v>
      </c>
      <c r="R1621">
        <v>1</v>
      </c>
      <c r="S1621">
        <v>681859</v>
      </c>
      <c r="U1621">
        <v>688</v>
      </c>
      <c r="V1621" t="s">
        <v>444</v>
      </c>
      <c r="W1621" t="s">
        <v>43</v>
      </c>
    </row>
    <row r="1622" spans="1:23" x14ac:dyDescent="0.3">
      <c r="A1622" s="2">
        <v>45778</v>
      </c>
      <c r="B1622" t="s">
        <v>38</v>
      </c>
      <c r="C1622" t="s">
        <v>5</v>
      </c>
      <c r="D1622" t="s">
        <v>4</v>
      </c>
      <c r="E1622">
        <v>6</v>
      </c>
      <c r="F1622" t="s">
        <v>44</v>
      </c>
      <c r="G1622">
        <v>-1</v>
      </c>
      <c r="H1622">
        <v>1013435</v>
      </c>
      <c r="I1622" s="3">
        <v>45788.149768518517</v>
      </c>
      <c r="J1622">
        <v>74231861</v>
      </c>
      <c r="K1622" t="s">
        <v>40</v>
      </c>
      <c r="L1622" t="s">
        <v>32</v>
      </c>
      <c r="N1622" t="s">
        <v>41</v>
      </c>
      <c r="Q1622">
        <v>16367893</v>
      </c>
      <c r="R1622">
        <v>1</v>
      </c>
      <c r="S1622">
        <v>681859</v>
      </c>
      <c r="U1622">
        <v>688</v>
      </c>
      <c r="V1622" t="s">
        <v>445</v>
      </c>
      <c r="W1622" t="s">
        <v>46</v>
      </c>
    </row>
    <row r="1623" spans="1:23" x14ac:dyDescent="0.3">
      <c r="A1623" s="2">
        <v>45778</v>
      </c>
      <c r="B1623" t="s">
        <v>38</v>
      </c>
      <c r="C1623" t="s">
        <v>5</v>
      </c>
      <c r="D1623" t="s">
        <v>6</v>
      </c>
      <c r="E1623">
        <v>6</v>
      </c>
      <c r="F1623" t="s">
        <v>39</v>
      </c>
      <c r="G1623">
        <v>-1</v>
      </c>
      <c r="H1623">
        <v>1013435</v>
      </c>
      <c r="I1623" s="3">
        <v>45788.149722222224</v>
      </c>
      <c r="J1623">
        <v>74231860</v>
      </c>
      <c r="K1623" t="s">
        <v>40</v>
      </c>
      <c r="L1623" t="s">
        <v>32</v>
      </c>
      <c r="N1623" t="s">
        <v>41</v>
      </c>
      <c r="Q1623">
        <v>16367893</v>
      </c>
      <c r="R1623">
        <v>1</v>
      </c>
      <c r="S1623">
        <v>681859</v>
      </c>
      <c r="U1623">
        <v>608</v>
      </c>
      <c r="V1623" t="s">
        <v>444</v>
      </c>
      <c r="W1623" t="s">
        <v>43</v>
      </c>
    </row>
    <row r="1624" spans="1:23" x14ac:dyDescent="0.3">
      <c r="A1624" s="2">
        <v>45778</v>
      </c>
      <c r="B1624" t="s">
        <v>38</v>
      </c>
      <c r="C1624" t="s">
        <v>5</v>
      </c>
      <c r="D1624" t="s">
        <v>4</v>
      </c>
      <c r="E1624">
        <v>6</v>
      </c>
      <c r="F1624" t="s">
        <v>44</v>
      </c>
      <c r="G1624">
        <v>-1</v>
      </c>
      <c r="H1624">
        <v>1013435</v>
      </c>
      <c r="I1624" s="3">
        <v>45788.149722222224</v>
      </c>
      <c r="J1624">
        <v>74231859</v>
      </c>
      <c r="K1624" t="s">
        <v>40</v>
      </c>
      <c r="L1624" t="s">
        <v>32</v>
      </c>
      <c r="N1624" t="s">
        <v>41</v>
      </c>
      <c r="Q1624">
        <v>16367893</v>
      </c>
      <c r="R1624">
        <v>1</v>
      </c>
      <c r="S1624">
        <v>681859</v>
      </c>
      <c r="U1624">
        <v>608</v>
      </c>
      <c r="V1624" t="s">
        <v>445</v>
      </c>
      <c r="W1624" t="s">
        <v>46</v>
      </c>
    </row>
    <row r="1625" spans="1:23" x14ac:dyDescent="0.3">
      <c r="A1625" s="2">
        <v>45778</v>
      </c>
      <c r="B1625" t="s">
        <v>38</v>
      </c>
      <c r="C1625" t="s">
        <v>5</v>
      </c>
      <c r="D1625" t="s">
        <v>6</v>
      </c>
      <c r="E1625">
        <v>6</v>
      </c>
      <c r="F1625" t="s">
        <v>39</v>
      </c>
      <c r="G1625">
        <v>-1</v>
      </c>
      <c r="H1625">
        <v>1013435</v>
      </c>
      <c r="I1625" s="3">
        <v>45788.149710648147</v>
      </c>
      <c r="J1625">
        <v>74231858</v>
      </c>
      <c r="K1625" t="s">
        <v>40</v>
      </c>
      <c r="L1625" t="s">
        <v>32</v>
      </c>
      <c r="N1625" t="s">
        <v>41</v>
      </c>
      <c r="Q1625">
        <v>16367893</v>
      </c>
      <c r="R1625">
        <v>1</v>
      </c>
      <c r="S1625">
        <v>681859</v>
      </c>
      <c r="U1625">
        <v>528</v>
      </c>
      <c r="V1625" t="s">
        <v>444</v>
      </c>
      <c r="W1625" t="s">
        <v>43</v>
      </c>
    </row>
    <row r="1626" spans="1:23" x14ac:dyDescent="0.3">
      <c r="A1626" s="2">
        <v>45778</v>
      </c>
      <c r="B1626" t="s">
        <v>38</v>
      </c>
      <c r="C1626" t="s">
        <v>5</v>
      </c>
      <c r="D1626" t="s">
        <v>4</v>
      </c>
      <c r="E1626">
        <v>6</v>
      </c>
      <c r="F1626" t="s">
        <v>44</v>
      </c>
      <c r="G1626">
        <v>-1</v>
      </c>
      <c r="H1626">
        <v>1013435</v>
      </c>
      <c r="I1626" s="3">
        <v>45788.149710648147</v>
      </c>
      <c r="J1626">
        <v>74231857</v>
      </c>
      <c r="K1626" t="s">
        <v>40</v>
      </c>
      <c r="L1626" t="s">
        <v>32</v>
      </c>
      <c r="N1626" t="s">
        <v>41</v>
      </c>
      <c r="Q1626">
        <v>16367893</v>
      </c>
      <c r="R1626">
        <v>1</v>
      </c>
      <c r="S1626">
        <v>681859</v>
      </c>
      <c r="U1626">
        <v>528</v>
      </c>
      <c r="V1626" t="s">
        <v>445</v>
      </c>
      <c r="W1626" t="s">
        <v>46</v>
      </c>
    </row>
    <row r="1627" spans="1:23" x14ac:dyDescent="0.3">
      <c r="A1627" s="2">
        <v>45778</v>
      </c>
      <c r="B1627" t="s">
        <v>38</v>
      </c>
      <c r="C1627" t="s">
        <v>5</v>
      </c>
      <c r="D1627" t="s">
        <v>6</v>
      </c>
      <c r="E1627">
        <v>6</v>
      </c>
      <c r="F1627" t="s">
        <v>39</v>
      </c>
      <c r="G1627">
        <v>-1</v>
      </c>
      <c r="H1627">
        <v>1013435</v>
      </c>
      <c r="I1627" s="3">
        <v>45788.149641203701</v>
      </c>
      <c r="J1627">
        <v>74231856</v>
      </c>
      <c r="K1627" t="s">
        <v>40</v>
      </c>
      <c r="L1627" t="s">
        <v>32</v>
      </c>
      <c r="N1627" t="s">
        <v>41</v>
      </c>
      <c r="Q1627">
        <v>16367893</v>
      </c>
      <c r="R1627">
        <v>1</v>
      </c>
      <c r="S1627">
        <v>681859</v>
      </c>
      <c r="U1627">
        <v>448</v>
      </c>
      <c r="V1627" t="s">
        <v>444</v>
      </c>
      <c r="W1627" t="s">
        <v>43</v>
      </c>
    </row>
    <row r="1628" spans="1:23" x14ac:dyDescent="0.3">
      <c r="A1628" s="2">
        <v>45778</v>
      </c>
      <c r="B1628" t="s">
        <v>38</v>
      </c>
      <c r="C1628" t="s">
        <v>5</v>
      </c>
      <c r="D1628" t="s">
        <v>4</v>
      </c>
      <c r="E1628">
        <v>6</v>
      </c>
      <c r="F1628" t="s">
        <v>44</v>
      </c>
      <c r="G1628">
        <v>-1</v>
      </c>
      <c r="H1628">
        <v>1013435</v>
      </c>
      <c r="I1628" s="3">
        <v>45788.149641203701</v>
      </c>
      <c r="J1628">
        <v>74231855</v>
      </c>
      <c r="K1628" t="s">
        <v>40</v>
      </c>
      <c r="L1628" t="s">
        <v>32</v>
      </c>
      <c r="N1628" t="s">
        <v>41</v>
      </c>
      <c r="Q1628">
        <v>16367893</v>
      </c>
      <c r="R1628">
        <v>1</v>
      </c>
      <c r="S1628">
        <v>681859</v>
      </c>
      <c r="U1628">
        <v>448</v>
      </c>
      <c r="V1628" t="s">
        <v>445</v>
      </c>
      <c r="W1628" t="s">
        <v>46</v>
      </c>
    </row>
    <row r="1629" spans="1:23" x14ac:dyDescent="0.3">
      <c r="A1629" s="2">
        <v>45778</v>
      </c>
      <c r="B1629" t="s">
        <v>38</v>
      </c>
      <c r="C1629" t="s">
        <v>5</v>
      </c>
      <c r="D1629" t="s">
        <v>6</v>
      </c>
      <c r="E1629">
        <v>6</v>
      </c>
      <c r="F1629" t="s">
        <v>39</v>
      </c>
      <c r="G1629">
        <v>-1</v>
      </c>
      <c r="H1629">
        <v>1013435</v>
      </c>
      <c r="I1629" s="3">
        <v>45788.149594907409</v>
      </c>
      <c r="J1629">
        <v>74231854</v>
      </c>
      <c r="K1629" t="s">
        <v>40</v>
      </c>
      <c r="L1629" t="s">
        <v>32</v>
      </c>
      <c r="N1629" t="s">
        <v>41</v>
      </c>
      <c r="Q1629">
        <v>16367893</v>
      </c>
      <c r="R1629">
        <v>1</v>
      </c>
      <c r="S1629">
        <v>681859</v>
      </c>
      <c r="U1629">
        <v>368</v>
      </c>
      <c r="V1629" t="s">
        <v>444</v>
      </c>
      <c r="W1629" t="s">
        <v>43</v>
      </c>
    </row>
    <row r="1630" spans="1:23" x14ac:dyDescent="0.3">
      <c r="A1630" s="2">
        <v>45778</v>
      </c>
      <c r="B1630" t="s">
        <v>38</v>
      </c>
      <c r="C1630" t="s">
        <v>5</v>
      </c>
      <c r="D1630" t="s">
        <v>4</v>
      </c>
      <c r="E1630">
        <v>6</v>
      </c>
      <c r="F1630" t="s">
        <v>44</v>
      </c>
      <c r="G1630">
        <v>-1</v>
      </c>
      <c r="H1630">
        <v>1013435</v>
      </c>
      <c r="I1630" s="3">
        <v>45788.149594907409</v>
      </c>
      <c r="J1630">
        <v>74231853</v>
      </c>
      <c r="K1630" t="s">
        <v>40</v>
      </c>
      <c r="L1630" t="s">
        <v>32</v>
      </c>
      <c r="N1630" t="s">
        <v>41</v>
      </c>
      <c r="Q1630">
        <v>16367893</v>
      </c>
      <c r="R1630">
        <v>1</v>
      </c>
      <c r="S1630">
        <v>681859</v>
      </c>
      <c r="U1630">
        <v>368</v>
      </c>
      <c r="V1630" t="s">
        <v>445</v>
      </c>
      <c r="W1630" t="s">
        <v>46</v>
      </c>
    </row>
    <row r="1631" spans="1:23" x14ac:dyDescent="0.3">
      <c r="A1631" s="2">
        <v>45778</v>
      </c>
      <c r="B1631" t="s">
        <v>38</v>
      </c>
      <c r="C1631" t="s">
        <v>5</v>
      </c>
      <c r="D1631" t="s">
        <v>6</v>
      </c>
      <c r="E1631">
        <v>6</v>
      </c>
      <c r="F1631" t="s">
        <v>39</v>
      </c>
      <c r="G1631">
        <v>-1</v>
      </c>
      <c r="H1631">
        <v>1013435</v>
      </c>
      <c r="I1631" s="3">
        <v>45788.149548611109</v>
      </c>
      <c r="J1631">
        <v>74231852</v>
      </c>
      <c r="K1631" t="s">
        <v>40</v>
      </c>
      <c r="L1631" t="s">
        <v>32</v>
      </c>
      <c r="N1631" t="s">
        <v>41</v>
      </c>
      <c r="Q1631">
        <v>16367893</v>
      </c>
      <c r="R1631">
        <v>1</v>
      </c>
      <c r="S1631">
        <v>681859</v>
      </c>
      <c r="U1631">
        <v>288</v>
      </c>
      <c r="V1631" t="s">
        <v>444</v>
      </c>
      <c r="W1631" t="s">
        <v>43</v>
      </c>
    </row>
    <row r="1632" spans="1:23" x14ac:dyDescent="0.3">
      <c r="A1632" s="2">
        <v>45778</v>
      </c>
      <c r="B1632" t="s">
        <v>38</v>
      </c>
      <c r="C1632" t="s">
        <v>5</v>
      </c>
      <c r="D1632" t="s">
        <v>4</v>
      </c>
      <c r="E1632">
        <v>6</v>
      </c>
      <c r="F1632" t="s">
        <v>44</v>
      </c>
      <c r="G1632">
        <v>-1</v>
      </c>
      <c r="H1632">
        <v>1013435</v>
      </c>
      <c r="I1632" s="3">
        <v>45788.149548611109</v>
      </c>
      <c r="J1632">
        <v>74231851</v>
      </c>
      <c r="K1632" t="s">
        <v>40</v>
      </c>
      <c r="L1632" t="s">
        <v>32</v>
      </c>
      <c r="N1632" t="s">
        <v>41</v>
      </c>
      <c r="Q1632">
        <v>16367893</v>
      </c>
      <c r="R1632">
        <v>1</v>
      </c>
      <c r="S1632">
        <v>681859</v>
      </c>
      <c r="U1632">
        <v>288</v>
      </c>
      <c r="V1632" t="s">
        <v>445</v>
      </c>
      <c r="W1632" t="s">
        <v>46</v>
      </c>
    </row>
    <row r="1633" spans="1:23" x14ac:dyDescent="0.3">
      <c r="A1633" s="2">
        <v>45778</v>
      </c>
      <c r="B1633" t="s">
        <v>38</v>
      </c>
      <c r="C1633" t="s">
        <v>5</v>
      </c>
      <c r="D1633" t="s">
        <v>6</v>
      </c>
      <c r="E1633">
        <v>6</v>
      </c>
      <c r="F1633" t="s">
        <v>39</v>
      </c>
      <c r="G1633">
        <v>-1</v>
      </c>
      <c r="H1633">
        <v>1013435</v>
      </c>
      <c r="I1633" s="3">
        <v>45788.149525462963</v>
      </c>
      <c r="J1633">
        <v>74231850</v>
      </c>
      <c r="K1633" t="s">
        <v>40</v>
      </c>
      <c r="L1633" t="s">
        <v>32</v>
      </c>
      <c r="N1633" t="s">
        <v>41</v>
      </c>
      <c r="Q1633">
        <v>16367893</v>
      </c>
      <c r="R1633">
        <v>1</v>
      </c>
      <c r="S1633">
        <v>681859</v>
      </c>
      <c r="U1633">
        <v>188</v>
      </c>
      <c r="V1633" t="s">
        <v>444</v>
      </c>
      <c r="W1633" t="s">
        <v>43</v>
      </c>
    </row>
    <row r="1634" spans="1:23" x14ac:dyDescent="0.3">
      <c r="A1634" s="2">
        <v>45778</v>
      </c>
      <c r="B1634" t="s">
        <v>38</v>
      </c>
      <c r="C1634" t="s">
        <v>5</v>
      </c>
      <c r="D1634" t="s">
        <v>4</v>
      </c>
      <c r="E1634">
        <v>6</v>
      </c>
      <c r="F1634" t="s">
        <v>44</v>
      </c>
      <c r="G1634">
        <v>-1</v>
      </c>
      <c r="H1634">
        <v>1013435</v>
      </c>
      <c r="I1634" s="3">
        <v>45788.149525462963</v>
      </c>
      <c r="J1634">
        <v>74231849</v>
      </c>
      <c r="K1634" t="s">
        <v>40</v>
      </c>
      <c r="L1634" t="s">
        <v>32</v>
      </c>
      <c r="N1634" t="s">
        <v>41</v>
      </c>
      <c r="Q1634">
        <v>16367893</v>
      </c>
      <c r="R1634">
        <v>1</v>
      </c>
      <c r="S1634">
        <v>681859</v>
      </c>
      <c r="U1634">
        <v>188</v>
      </c>
      <c r="V1634" t="s">
        <v>445</v>
      </c>
      <c r="W1634" t="s">
        <v>46</v>
      </c>
    </row>
    <row r="1635" spans="1:23" x14ac:dyDescent="0.3">
      <c r="A1635" s="2">
        <v>45778</v>
      </c>
      <c r="B1635" t="s">
        <v>38</v>
      </c>
      <c r="C1635" t="s">
        <v>5</v>
      </c>
      <c r="D1635" t="s">
        <v>299</v>
      </c>
      <c r="E1635">
        <v>6</v>
      </c>
      <c r="F1635" t="s">
        <v>305</v>
      </c>
      <c r="G1635">
        <v>-1</v>
      </c>
      <c r="H1635">
        <v>1013435</v>
      </c>
      <c r="I1635" s="3">
        <v>45788.139884259261</v>
      </c>
      <c r="J1635">
        <v>74231842</v>
      </c>
      <c r="K1635" t="s">
        <v>40</v>
      </c>
      <c r="L1635" t="s">
        <v>54</v>
      </c>
      <c r="N1635" t="s">
        <v>442</v>
      </c>
      <c r="Q1635">
        <v>16367866</v>
      </c>
      <c r="R1635">
        <v>1</v>
      </c>
      <c r="S1635">
        <v>682849</v>
      </c>
      <c r="U1635">
        <v>102</v>
      </c>
    </row>
    <row r="1636" spans="1:23" x14ac:dyDescent="0.3">
      <c r="A1636" s="2">
        <v>45778</v>
      </c>
      <c r="B1636" t="s">
        <v>38</v>
      </c>
      <c r="C1636" t="s">
        <v>5</v>
      </c>
      <c r="D1636" t="s">
        <v>52</v>
      </c>
      <c r="E1636">
        <v>6</v>
      </c>
      <c r="F1636" t="s">
        <v>302</v>
      </c>
      <c r="G1636">
        <v>-1</v>
      </c>
      <c r="H1636">
        <v>1013435</v>
      </c>
      <c r="I1636" s="3">
        <v>45788.139884259261</v>
      </c>
      <c r="J1636">
        <v>74231841</v>
      </c>
      <c r="K1636" t="s">
        <v>40</v>
      </c>
      <c r="L1636" t="s">
        <v>54</v>
      </c>
      <c r="N1636" t="s">
        <v>442</v>
      </c>
      <c r="Q1636">
        <v>16367866</v>
      </c>
      <c r="R1636">
        <v>1</v>
      </c>
      <c r="S1636">
        <v>682849</v>
      </c>
      <c r="U1636">
        <v>74</v>
      </c>
    </row>
    <row r="1637" spans="1:23" x14ac:dyDescent="0.3">
      <c r="A1637" s="2">
        <v>45778</v>
      </c>
      <c r="B1637" t="s">
        <v>29</v>
      </c>
      <c r="C1637" t="s">
        <v>5</v>
      </c>
      <c r="D1637" t="s">
        <v>52</v>
      </c>
      <c r="E1637">
        <v>6</v>
      </c>
      <c r="F1637" t="s">
        <v>516</v>
      </c>
      <c r="G1637">
        <v>-1</v>
      </c>
      <c r="H1637">
        <v>-1</v>
      </c>
      <c r="I1637" s="3">
        <v>45788.139178240745</v>
      </c>
      <c r="J1637">
        <v>74231836</v>
      </c>
      <c r="K1637" t="s">
        <v>40</v>
      </c>
      <c r="L1637" t="s">
        <v>54</v>
      </c>
      <c r="N1637" t="s">
        <v>517</v>
      </c>
      <c r="Q1637">
        <v>16367853</v>
      </c>
      <c r="R1637">
        <v>1</v>
      </c>
      <c r="S1637">
        <v>676240</v>
      </c>
      <c r="U1637">
        <v>723</v>
      </c>
    </row>
    <row r="1638" spans="1:23" x14ac:dyDescent="0.3">
      <c r="A1638" s="2">
        <v>45778</v>
      </c>
      <c r="B1638" t="s">
        <v>29</v>
      </c>
      <c r="C1638" t="s">
        <v>5</v>
      </c>
      <c r="D1638" t="s">
        <v>56</v>
      </c>
      <c r="E1638">
        <v>6</v>
      </c>
      <c r="F1638" t="s">
        <v>518</v>
      </c>
      <c r="G1638">
        <v>-1</v>
      </c>
      <c r="H1638">
        <v>-1</v>
      </c>
      <c r="I1638" s="3">
        <v>45788.139178240745</v>
      </c>
      <c r="J1638">
        <v>74231835</v>
      </c>
      <c r="K1638" t="s">
        <v>40</v>
      </c>
      <c r="L1638" t="s">
        <v>32</v>
      </c>
      <c r="N1638" t="s">
        <v>517</v>
      </c>
      <c r="Q1638">
        <v>16367853</v>
      </c>
      <c r="R1638">
        <v>1</v>
      </c>
      <c r="S1638">
        <v>676240</v>
      </c>
      <c r="U1638">
        <v>721</v>
      </c>
    </row>
    <row r="1639" spans="1:23" x14ac:dyDescent="0.3">
      <c r="A1639" s="2">
        <v>45778</v>
      </c>
      <c r="B1639" t="s">
        <v>111</v>
      </c>
      <c r="C1639" t="s">
        <v>5</v>
      </c>
      <c r="D1639" t="s">
        <v>112</v>
      </c>
      <c r="E1639">
        <v>6</v>
      </c>
      <c r="F1639" t="s">
        <v>113</v>
      </c>
      <c r="G1639">
        <v>-1</v>
      </c>
      <c r="H1639">
        <v>0</v>
      </c>
      <c r="I1639" s="3">
        <v>45788.135613425926</v>
      </c>
      <c r="J1639">
        <v>74231834</v>
      </c>
      <c r="K1639" t="s">
        <v>40</v>
      </c>
      <c r="L1639" t="s">
        <v>32</v>
      </c>
      <c r="N1639" t="s">
        <v>519</v>
      </c>
      <c r="Q1639">
        <v>16367762</v>
      </c>
      <c r="R1639">
        <v>1</v>
      </c>
      <c r="S1639">
        <v>674413</v>
      </c>
      <c r="U1639">
        <v>425</v>
      </c>
      <c r="V1639" t="s">
        <v>520</v>
      </c>
    </row>
    <row r="1640" spans="1:23" x14ac:dyDescent="0.3">
      <c r="A1640" s="2">
        <v>45778</v>
      </c>
      <c r="B1640" t="s">
        <v>111</v>
      </c>
      <c r="C1640" t="s">
        <v>5</v>
      </c>
      <c r="D1640" t="s">
        <v>112</v>
      </c>
      <c r="E1640">
        <v>6</v>
      </c>
      <c r="F1640" t="s">
        <v>116</v>
      </c>
      <c r="G1640">
        <v>-1</v>
      </c>
      <c r="H1640">
        <v>0</v>
      </c>
      <c r="I1640" s="3">
        <v>45788.133530092593</v>
      </c>
      <c r="J1640">
        <v>74231833</v>
      </c>
      <c r="K1640" t="s">
        <v>40</v>
      </c>
      <c r="L1640" t="s">
        <v>32</v>
      </c>
      <c r="N1640" t="s">
        <v>519</v>
      </c>
      <c r="Q1640">
        <v>16367762</v>
      </c>
      <c r="R1640">
        <v>1</v>
      </c>
      <c r="S1640">
        <v>674413</v>
      </c>
      <c r="U1640">
        <v>392</v>
      </c>
      <c r="V1640" t="s">
        <v>520</v>
      </c>
    </row>
    <row r="1641" spans="1:23" x14ac:dyDescent="0.3">
      <c r="A1641" s="2">
        <v>45778</v>
      </c>
      <c r="B1641" t="s">
        <v>111</v>
      </c>
      <c r="C1641" t="s">
        <v>5</v>
      </c>
      <c r="D1641" t="s">
        <v>112</v>
      </c>
      <c r="E1641">
        <v>6</v>
      </c>
      <c r="F1641" t="s">
        <v>116</v>
      </c>
      <c r="G1641">
        <v>-1</v>
      </c>
      <c r="H1641">
        <v>0</v>
      </c>
      <c r="I1641" s="3">
        <v>45788.13144675926</v>
      </c>
      <c r="J1641">
        <v>74231832</v>
      </c>
      <c r="K1641" t="s">
        <v>40</v>
      </c>
      <c r="L1641" t="s">
        <v>32</v>
      </c>
      <c r="N1641" t="s">
        <v>519</v>
      </c>
      <c r="Q1641">
        <v>16367762</v>
      </c>
      <c r="R1641">
        <v>1</v>
      </c>
      <c r="S1641">
        <v>674413</v>
      </c>
      <c r="U1641">
        <v>359</v>
      </c>
      <c r="V1641" t="s">
        <v>520</v>
      </c>
    </row>
    <row r="1642" spans="1:23" x14ac:dyDescent="0.3">
      <c r="A1642" s="2">
        <v>45778</v>
      </c>
      <c r="B1642" t="s">
        <v>111</v>
      </c>
      <c r="C1642" t="s">
        <v>5</v>
      </c>
      <c r="D1642" t="s">
        <v>112</v>
      </c>
      <c r="E1642">
        <v>6</v>
      </c>
      <c r="F1642" t="s">
        <v>116</v>
      </c>
      <c r="G1642">
        <v>-1</v>
      </c>
      <c r="H1642">
        <v>0</v>
      </c>
      <c r="I1642" s="3">
        <v>45788.129479166666</v>
      </c>
      <c r="J1642">
        <v>74231828</v>
      </c>
      <c r="K1642" t="s">
        <v>40</v>
      </c>
      <c r="L1642" t="s">
        <v>32</v>
      </c>
      <c r="N1642" t="s">
        <v>519</v>
      </c>
      <c r="Q1642">
        <v>16367762</v>
      </c>
      <c r="R1642">
        <v>1</v>
      </c>
      <c r="S1642">
        <v>674413</v>
      </c>
      <c r="U1642">
        <v>327</v>
      </c>
      <c r="V1642" t="s">
        <v>520</v>
      </c>
    </row>
    <row r="1643" spans="1:23" x14ac:dyDescent="0.3">
      <c r="A1643" s="2">
        <v>45778</v>
      </c>
      <c r="B1643" t="s">
        <v>111</v>
      </c>
      <c r="C1643" t="s">
        <v>5</v>
      </c>
      <c r="D1643" t="s">
        <v>112</v>
      </c>
      <c r="E1643">
        <v>6</v>
      </c>
      <c r="F1643" t="s">
        <v>116</v>
      </c>
      <c r="G1643">
        <v>-1</v>
      </c>
      <c r="H1643">
        <v>0</v>
      </c>
      <c r="I1643" s="3">
        <v>45788.127395833333</v>
      </c>
      <c r="J1643">
        <v>74231827</v>
      </c>
      <c r="K1643" t="s">
        <v>40</v>
      </c>
      <c r="L1643" t="s">
        <v>32</v>
      </c>
      <c r="N1643" t="s">
        <v>519</v>
      </c>
      <c r="Q1643">
        <v>16367762</v>
      </c>
      <c r="R1643">
        <v>1</v>
      </c>
      <c r="S1643">
        <v>674413</v>
      </c>
      <c r="U1643">
        <v>294</v>
      </c>
      <c r="V1643" t="s">
        <v>520</v>
      </c>
    </row>
    <row r="1644" spans="1:23" x14ac:dyDescent="0.3">
      <c r="A1644" s="2">
        <v>45778</v>
      </c>
      <c r="B1644" t="s">
        <v>111</v>
      </c>
      <c r="C1644" t="s">
        <v>5</v>
      </c>
      <c r="D1644" t="s">
        <v>112</v>
      </c>
      <c r="E1644">
        <v>6</v>
      </c>
      <c r="F1644" t="s">
        <v>116</v>
      </c>
      <c r="G1644">
        <v>-1</v>
      </c>
      <c r="H1644">
        <v>0</v>
      </c>
      <c r="I1644" s="3">
        <v>45788.1253125</v>
      </c>
      <c r="J1644">
        <v>74231826</v>
      </c>
      <c r="K1644" t="s">
        <v>40</v>
      </c>
      <c r="L1644" t="s">
        <v>32</v>
      </c>
      <c r="N1644" t="s">
        <v>519</v>
      </c>
      <c r="Q1644">
        <v>16367762</v>
      </c>
      <c r="R1644">
        <v>1</v>
      </c>
      <c r="S1644">
        <v>674413</v>
      </c>
      <c r="U1644">
        <v>261</v>
      </c>
      <c r="V1644" t="s">
        <v>520</v>
      </c>
    </row>
    <row r="1645" spans="1:23" x14ac:dyDescent="0.3">
      <c r="A1645" s="2">
        <v>45778</v>
      </c>
      <c r="B1645" t="s">
        <v>111</v>
      </c>
      <c r="C1645" t="s">
        <v>5</v>
      </c>
      <c r="D1645" t="s">
        <v>112</v>
      </c>
      <c r="E1645">
        <v>6</v>
      </c>
      <c r="F1645" t="s">
        <v>116</v>
      </c>
      <c r="G1645">
        <v>-1</v>
      </c>
      <c r="H1645">
        <v>0</v>
      </c>
      <c r="I1645" s="3">
        <v>45788.123229166667</v>
      </c>
      <c r="J1645">
        <v>74231825</v>
      </c>
      <c r="K1645" t="s">
        <v>40</v>
      </c>
      <c r="L1645" t="s">
        <v>32</v>
      </c>
      <c r="N1645" t="s">
        <v>519</v>
      </c>
      <c r="Q1645">
        <v>16367762</v>
      </c>
      <c r="R1645">
        <v>1</v>
      </c>
      <c r="S1645">
        <v>674413</v>
      </c>
      <c r="U1645">
        <v>228</v>
      </c>
      <c r="V1645" t="s">
        <v>520</v>
      </c>
    </row>
    <row r="1646" spans="1:23" x14ac:dyDescent="0.3">
      <c r="A1646" s="2">
        <v>45778</v>
      </c>
      <c r="B1646" t="s">
        <v>111</v>
      </c>
      <c r="C1646" t="s">
        <v>5</v>
      </c>
      <c r="D1646" t="s">
        <v>112</v>
      </c>
      <c r="E1646">
        <v>6</v>
      </c>
      <c r="F1646" t="s">
        <v>116</v>
      </c>
      <c r="G1646">
        <v>-1</v>
      </c>
      <c r="H1646">
        <v>0</v>
      </c>
      <c r="I1646" s="3">
        <v>45788.121145833335</v>
      </c>
      <c r="J1646">
        <v>74231824</v>
      </c>
      <c r="K1646" t="s">
        <v>40</v>
      </c>
      <c r="L1646" t="s">
        <v>32</v>
      </c>
      <c r="N1646" t="s">
        <v>519</v>
      </c>
      <c r="Q1646">
        <v>16367762</v>
      </c>
      <c r="R1646">
        <v>1</v>
      </c>
      <c r="S1646">
        <v>674413</v>
      </c>
      <c r="U1646">
        <v>195</v>
      </c>
      <c r="V1646" t="s">
        <v>520</v>
      </c>
    </row>
    <row r="1647" spans="1:23" x14ac:dyDescent="0.3">
      <c r="A1647" s="2">
        <v>45778</v>
      </c>
      <c r="B1647" t="s">
        <v>111</v>
      </c>
      <c r="C1647" t="s">
        <v>5</v>
      </c>
      <c r="D1647" t="s">
        <v>112</v>
      </c>
      <c r="E1647">
        <v>6</v>
      </c>
      <c r="F1647" t="s">
        <v>116</v>
      </c>
      <c r="G1647">
        <v>-1</v>
      </c>
      <c r="H1647">
        <v>0</v>
      </c>
      <c r="I1647" s="3">
        <v>45788.119062500002</v>
      </c>
      <c r="J1647">
        <v>74231823</v>
      </c>
      <c r="K1647" t="s">
        <v>40</v>
      </c>
      <c r="L1647" t="s">
        <v>32</v>
      </c>
      <c r="N1647" t="s">
        <v>519</v>
      </c>
      <c r="Q1647">
        <v>16367762</v>
      </c>
      <c r="R1647">
        <v>1</v>
      </c>
      <c r="S1647">
        <v>674413</v>
      </c>
      <c r="U1647">
        <v>162</v>
      </c>
      <c r="V1647" t="s">
        <v>520</v>
      </c>
    </row>
    <row r="1648" spans="1:23" x14ac:dyDescent="0.3">
      <c r="A1648" s="2">
        <v>45778</v>
      </c>
      <c r="B1648" t="s">
        <v>38</v>
      </c>
      <c r="C1648" t="s">
        <v>5</v>
      </c>
      <c r="D1648" t="s">
        <v>299</v>
      </c>
      <c r="E1648">
        <v>6</v>
      </c>
      <c r="F1648" t="s">
        <v>305</v>
      </c>
      <c r="G1648">
        <v>-1</v>
      </c>
      <c r="H1648">
        <v>1013435</v>
      </c>
      <c r="I1648" s="3">
        <v>45788.117430555554</v>
      </c>
      <c r="J1648">
        <v>74231819</v>
      </c>
      <c r="K1648" t="s">
        <v>40</v>
      </c>
      <c r="L1648" t="s">
        <v>54</v>
      </c>
      <c r="N1648" t="s">
        <v>449</v>
      </c>
      <c r="Q1648">
        <v>16367831</v>
      </c>
      <c r="R1648">
        <v>1</v>
      </c>
      <c r="S1648">
        <v>682848</v>
      </c>
      <c r="U1648">
        <v>97</v>
      </c>
    </row>
    <row r="1649" spans="1:23" x14ac:dyDescent="0.3">
      <c r="A1649" s="2">
        <v>45778</v>
      </c>
      <c r="B1649" t="s">
        <v>38</v>
      </c>
      <c r="C1649" t="s">
        <v>5</v>
      </c>
      <c r="D1649" t="s">
        <v>52</v>
      </c>
      <c r="E1649">
        <v>6</v>
      </c>
      <c r="F1649" t="s">
        <v>302</v>
      </c>
      <c r="G1649">
        <v>-1</v>
      </c>
      <c r="H1649">
        <v>1013435</v>
      </c>
      <c r="I1649" s="3">
        <v>45788.117430555554</v>
      </c>
      <c r="J1649">
        <v>74231818</v>
      </c>
      <c r="K1649" t="s">
        <v>40</v>
      </c>
      <c r="L1649" t="s">
        <v>54</v>
      </c>
      <c r="N1649" t="s">
        <v>449</v>
      </c>
      <c r="Q1649">
        <v>16367831</v>
      </c>
      <c r="R1649">
        <v>1</v>
      </c>
      <c r="S1649">
        <v>682848</v>
      </c>
      <c r="U1649">
        <v>68</v>
      </c>
    </row>
    <row r="1650" spans="1:23" x14ac:dyDescent="0.3">
      <c r="A1650" s="2">
        <v>45778</v>
      </c>
      <c r="B1650" t="s">
        <v>38</v>
      </c>
      <c r="C1650" t="s">
        <v>5</v>
      </c>
      <c r="D1650" t="s">
        <v>6</v>
      </c>
      <c r="E1650">
        <v>6</v>
      </c>
      <c r="F1650" t="s">
        <v>39</v>
      </c>
      <c r="G1650">
        <v>-1</v>
      </c>
      <c r="H1650">
        <v>1013435</v>
      </c>
      <c r="I1650" s="3">
        <v>45788.117106481484</v>
      </c>
      <c r="J1650">
        <v>74231814</v>
      </c>
      <c r="K1650" t="s">
        <v>40</v>
      </c>
      <c r="L1650" t="s">
        <v>32</v>
      </c>
      <c r="N1650" t="s">
        <v>41</v>
      </c>
      <c r="Q1650">
        <v>16367822</v>
      </c>
      <c r="R1650">
        <v>1</v>
      </c>
      <c r="S1650">
        <v>681859</v>
      </c>
      <c r="U1650">
        <v>674</v>
      </c>
      <c r="V1650" t="s">
        <v>444</v>
      </c>
      <c r="W1650" t="s">
        <v>43</v>
      </c>
    </row>
    <row r="1651" spans="1:23" x14ac:dyDescent="0.3">
      <c r="A1651" s="2">
        <v>45778</v>
      </c>
      <c r="B1651" t="s">
        <v>38</v>
      </c>
      <c r="C1651" t="s">
        <v>5</v>
      </c>
      <c r="D1651" t="s">
        <v>4</v>
      </c>
      <c r="E1651">
        <v>6</v>
      </c>
      <c r="F1651" t="s">
        <v>44</v>
      </c>
      <c r="G1651">
        <v>-1</v>
      </c>
      <c r="H1651">
        <v>1013435</v>
      </c>
      <c r="I1651" s="3">
        <v>45788.117106481484</v>
      </c>
      <c r="J1651">
        <v>74231813</v>
      </c>
      <c r="K1651" t="s">
        <v>40</v>
      </c>
      <c r="L1651" t="s">
        <v>32</v>
      </c>
      <c r="N1651" t="s">
        <v>41</v>
      </c>
      <c r="Q1651">
        <v>16367822</v>
      </c>
      <c r="R1651">
        <v>1</v>
      </c>
      <c r="S1651">
        <v>681859</v>
      </c>
      <c r="U1651">
        <v>674</v>
      </c>
      <c r="V1651" t="s">
        <v>445</v>
      </c>
      <c r="W1651" t="s">
        <v>46</v>
      </c>
    </row>
    <row r="1652" spans="1:23" x14ac:dyDescent="0.3">
      <c r="A1652" s="2">
        <v>45778</v>
      </c>
      <c r="B1652" t="s">
        <v>38</v>
      </c>
      <c r="C1652" t="s">
        <v>5</v>
      </c>
      <c r="D1652" t="s">
        <v>6</v>
      </c>
      <c r="E1652">
        <v>6</v>
      </c>
      <c r="F1652" t="s">
        <v>39</v>
      </c>
      <c r="G1652">
        <v>-1</v>
      </c>
      <c r="H1652">
        <v>1013435</v>
      </c>
      <c r="I1652" s="3">
        <v>45788.117106481484</v>
      </c>
      <c r="J1652">
        <v>74231812</v>
      </c>
      <c r="K1652" t="s">
        <v>40</v>
      </c>
      <c r="L1652" t="s">
        <v>32</v>
      </c>
      <c r="N1652" t="s">
        <v>41</v>
      </c>
      <c r="Q1652">
        <v>16367822</v>
      </c>
      <c r="R1652">
        <v>1</v>
      </c>
      <c r="S1652">
        <v>681859</v>
      </c>
      <c r="U1652">
        <v>594</v>
      </c>
      <c r="V1652" t="s">
        <v>444</v>
      </c>
      <c r="W1652" t="s">
        <v>43</v>
      </c>
    </row>
    <row r="1653" spans="1:23" x14ac:dyDescent="0.3">
      <c r="A1653" s="2">
        <v>45778</v>
      </c>
      <c r="B1653" t="s">
        <v>38</v>
      </c>
      <c r="C1653" t="s">
        <v>5</v>
      </c>
      <c r="D1653" t="s">
        <v>4</v>
      </c>
      <c r="E1653">
        <v>6</v>
      </c>
      <c r="F1653" t="s">
        <v>44</v>
      </c>
      <c r="G1653">
        <v>-1</v>
      </c>
      <c r="H1653">
        <v>1013435</v>
      </c>
      <c r="I1653" s="3">
        <v>45788.117106481484</v>
      </c>
      <c r="J1653">
        <v>74231811</v>
      </c>
      <c r="K1653" t="s">
        <v>40</v>
      </c>
      <c r="L1653" t="s">
        <v>32</v>
      </c>
      <c r="N1653" t="s">
        <v>41</v>
      </c>
      <c r="Q1653">
        <v>16367822</v>
      </c>
      <c r="R1653">
        <v>1</v>
      </c>
      <c r="S1653">
        <v>681859</v>
      </c>
      <c r="U1653">
        <v>594</v>
      </c>
      <c r="V1653" t="s">
        <v>445</v>
      </c>
      <c r="W1653" t="s">
        <v>46</v>
      </c>
    </row>
    <row r="1654" spans="1:23" x14ac:dyDescent="0.3">
      <c r="A1654" s="2">
        <v>45778</v>
      </c>
      <c r="B1654" t="s">
        <v>38</v>
      </c>
      <c r="C1654" t="s">
        <v>5</v>
      </c>
      <c r="D1654" t="s">
        <v>6</v>
      </c>
      <c r="E1654">
        <v>6</v>
      </c>
      <c r="F1654" t="s">
        <v>39</v>
      </c>
      <c r="G1654">
        <v>-1</v>
      </c>
      <c r="H1654">
        <v>1013435</v>
      </c>
      <c r="I1654" s="3">
        <v>45788.117048611108</v>
      </c>
      <c r="J1654">
        <v>74231810</v>
      </c>
      <c r="K1654" t="s">
        <v>40</v>
      </c>
      <c r="L1654" t="s">
        <v>32</v>
      </c>
      <c r="N1654" t="s">
        <v>41</v>
      </c>
      <c r="Q1654">
        <v>16367822</v>
      </c>
      <c r="R1654">
        <v>1</v>
      </c>
      <c r="S1654">
        <v>681859</v>
      </c>
      <c r="U1654">
        <v>514</v>
      </c>
      <c r="V1654" t="s">
        <v>444</v>
      </c>
      <c r="W1654" t="s">
        <v>43</v>
      </c>
    </row>
    <row r="1655" spans="1:23" x14ac:dyDescent="0.3">
      <c r="A1655" s="2">
        <v>45778</v>
      </c>
      <c r="B1655" t="s">
        <v>38</v>
      </c>
      <c r="C1655" t="s">
        <v>5</v>
      </c>
      <c r="D1655" t="s">
        <v>4</v>
      </c>
      <c r="E1655">
        <v>6</v>
      </c>
      <c r="F1655" t="s">
        <v>44</v>
      </c>
      <c r="G1655">
        <v>-1</v>
      </c>
      <c r="H1655">
        <v>1013435</v>
      </c>
      <c r="I1655" s="3">
        <v>45788.117048611108</v>
      </c>
      <c r="J1655">
        <v>74231809</v>
      </c>
      <c r="K1655" t="s">
        <v>40</v>
      </c>
      <c r="L1655" t="s">
        <v>32</v>
      </c>
      <c r="N1655" t="s">
        <v>41</v>
      </c>
      <c r="Q1655">
        <v>16367822</v>
      </c>
      <c r="R1655">
        <v>1</v>
      </c>
      <c r="S1655">
        <v>681859</v>
      </c>
      <c r="U1655">
        <v>514</v>
      </c>
      <c r="V1655" t="s">
        <v>445</v>
      </c>
      <c r="W1655" t="s">
        <v>46</v>
      </c>
    </row>
    <row r="1656" spans="1:23" x14ac:dyDescent="0.3">
      <c r="A1656" s="2">
        <v>45778</v>
      </c>
      <c r="B1656" t="s">
        <v>38</v>
      </c>
      <c r="C1656" t="s">
        <v>5</v>
      </c>
      <c r="D1656" t="s">
        <v>6</v>
      </c>
      <c r="E1656">
        <v>6</v>
      </c>
      <c r="F1656" t="s">
        <v>39</v>
      </c>
      <c r="G1656">
        <v>-1</v>
      </c>
      <c r="H1656">
        <v>1013435</v>
      </c>
      <c r="I1656" s="3">
        <v>45788.117013888892</v>
      </c>
      <c r="J1656">
        <v>74231808</v>
      </c>
      <c r="K1656" t="s">
        <v>40</v>
      </c>
      <c r="L1656" t="s">
        <v>32</v>
      </c>
      <c r="N1656" t="s">
        <v>41</v>
      </c>
      <c r="Q1656">
        <v>16367822</v>
      </c>
      <c r="R1656">
        <v>1</v>
      </c>
      <c r="S1656">
        <v>681859</v>
      </c>
      <c r="U1656">
        <v>434</v>
      </c>
      <c r="V1656" t="s">
        <v>444</v>
      </c>
      <c r="W1656" t="s">
        <v>43</v>
      </c>
    </row>
    <row r="1657" spans="1:23" x14ac:dyDescent="0.3">
      <c r="A1657" s="2">
        <v>45778</v>
      </c>
      <c r="B1657" t="s">
        <v>38</v>
      </c>
      <c r="C1657" t="s">
        <v>5</v>
      </c>
      <c r="D1657" t="s">
        <v>4</v>
      </c>
      <c r="E1657">
        <v>6</v>
      </c>
      <c r="F1657" t="s">
        <v>44</v>
      </c>
      <c r="G1657">
        <v>-1</v>
      </c>
      <c r="H1657">
        <v>1013435</v>
      </c>
      <c r="I1657" s="3">
        <v>45788.117013888892</v>
      </c>
      <c r="J1657">
        <v>74231807</v>
      </c>
      <c r="K1657" t="s">
        <v>40</v>
      </c>
      <c r="L1657" t="s">
        <v>32</v>
      </c>
      <c r="N1657" t="s">
        <v>41</v>
      </c>
      <c r="Q1657">
        <v>16367822</v>
      </c>
      <c r="R1657">
        <v>1</v>
      </c>
      <c r="S1657">
        <v>681859</v>
      </c>
      <c r="U1657">
        <v>434</v>
      </c>
      <c r="V1657" t="s">
        <v>445</v>
      </c>
      <c r="W1657" t="s">
        <v>46</v>
      </c>
    </row>
    <row r="1658" spans="1:23" x14ac:dyDescent="0.3">
      <c r="A1658" s="2">
        <v>45778</v>
      </c>
      <c r="B1658" t="s">
        <v>111</v>
      </c>
      <c r="C1658" t="s">
        <v>5</v>
      </c>
      <c r="D1658" t="s">
        <v>112</v>
      </c>
      <c r="E1658">
        <v>6</v>
      </c>
      <c r="F1658" t="s">
        <v>116</v>
      </c>
      <c r="G1658">
        <v>-1</v>
      </c>
      <c r="H1658">
        <v>0</v>
      </c>
      <c r="I1658" s="3">
        <v>45788.116979166669</v>
      </c>
      <c r="J1658">
        <v>74231806</v>
      </c>
      <c r="K1658" t="s">
        <v>40</v>
      </c>
      <c r="L1658" t="s">
        <v>32</v>
      </c>
      <c r="N1658" t="s">
        <v>519</v>
      </c>
      <c r="Q1658">
        <v>16367762</v>
      </c>
      <c r="R1658">
        <v>1</v>
      </c>
      <c r="S1658">
        <v>674413</v>
      </c>
      <c r="U1658">
        <v>129</v>
      </c>
      <c r="V1658" t="s">
        <v>520</v>
      </c>
    </row>
    <row r="1659" spans="1:23" x14ac:dyDescent="0.3">
      <c r="A1659" s="2">
        <v>45778</v>
      </c>
      <c r="B1659" t="s">
        <v>38</v>
      </c>
      <c r="C1659" t="s">
        <v>5</v>
      </c>
      <c r="D1659" t="s">
        <v>6</v>
      </c>
      <c r="E1659">
        <v>6</v>
      </c>
      <c r="F1659" t="s">
        <v>39</v>
      </c>
      <c r="G1659">
        <v>-1</v>
      </c>
      <c r="H1659">
        <v>1013435</v>
      </c>
      <c r="I1659" s="3">
        <v>45788.116678240738</v>
      </c>
      <c r="J1659">
        <v>74231805</v>
      </c>
      <c r="K1659" t="s">
        <v>40</v>
      </c>
      <c r="L1659" t="s">
        <v>32</v>
      </c>
      <c r="N1659" t="s">
        <v>41</v>
      </c>
      <c r="Q1659">
        <v>16367822</v>
      </c>
      <c r="R1659">
        <v>1</v>
      </c>
      <c r="S1659">
        <v>681859</v>
      </c>
      <c r="U1659">
        <v>354</v>
      </c>
      <c r="V1659" t="s">
        <v>444</v>
      </c>
      <c r="W1659" t="s">
        <v>43</v>
      </c>
    </row>
    <row r="1660" spans="1:23" x14ac:dyDescent="0.3">
      <c r="A1660" s="2">
        <v>45778</v>
      </c>
      <c r="B1660" t="s">
        <v>38</v>
      </c>
      <c r="C1660" t="s">
        <v>5</v>
      </c>
      <c r="D1660" t="s">
        <v>4</v>
      </c>
      <c r="E1660">
        <v>6</v>
      </c>
      <c r="F1660" t="s">
        <v>44</v>
      </c>
      <c r="G1660">
        <v>-1</v>
      </c>
      <c r="H1660">
        <v>1013435</v>
      </c>
      <c r="I1660" s="3">
        <v>45788.116678240738</v>
      </c>
      <c r="J1660">
        <v>74231804</v>
      </c>
      <c r="K1660" t="s">
        <v>40</v>
      </c>
      <c r="L1660" t="s">
        <v>32</v>
      </c>
      <c r="N1660" t="s">
        <v>41</v>
      </c>
      <c r="Q1660">
        <v>16367822</v>
      </c>
      <c r="R1660">
        <v>1</v>
      </c>
      <c r="S1660">
        <v>681859</v>
      </c>
      <c r="U1660">
        <v>354</v>
      </c>
      <c r="V1660" t="s">
        <v>445</v>
      </c>
      <c r="W1660" t="s">
        <v>46</v>
      </c>
    </row>
    <row r="1661" spans="1:23" x14ac:dyDescent="0.3">
      <c r="A1661" s="2">
        <v>45778</v>
      </c>
      <c r="B1661" t="s">
        <v>38</v>
      </c>
      <c r="C1661" t="s">
        <v>5</v>
      </c>
      <c r="D1661" t="s">
        <v>6</v>
      </c>
      <c r="E1661">
        <v>6</v>
      </c>
      <c r="F1661" t="s">
        <v>39</v>
      </c>
      <c r="G1661">
        <v>-1</v>
      </c>
      <c r="H1661">
        <v>1013435</v>
      </c>
      <c r="I1661" s="3">
        <v>45788.116631944446</v>
      </c>
      <c r="J1661">
        <v>74231803</v>
      </c>
      <c r="K1661" t="s">
        <v>40</v>
      </c>
      <c r="L1661" t="s">
        <v>32</v>
      </c>
      <c r="N1661" t="s">
        <v>41</v>
      </c>
      <c r="Q1661">
        <v>16367822</v>
      </c>
      <c r="R1661">
        <v>1</v>
      </c>
      <c r="S1661">
        <v>681859</v>
      </c>
      <c r="U1661">
        <v>274</v>
      </c>
      <c r="V1661" t="s">
        <v>444</v>
      </c>
      <c r="W1661" t="s">
        <v>43</v>
      </c>
    </row>
    <row r="1662" spans="1:23" x14ac:dyDescent="0.3">
      <c r="A1662" s="2">
        <v>45778</v>
      </c>
      <c r="B1662" t="s">
        <v>38</v>
      </c>
      <c r="C1662" t="s">
        <v>5</v>
      </c>
      <c r="D1662" t="s">
        <v>4</v>
      </c>
      <c r="E1662">
        <v>6</v>
      </c>
      <c r="F1662" t="s">
        <v>44</v>
      </c>
      <c r="G1662">
        <v>-1</v>
      </c>
      <c r="H1662">
        <v>1013435</v>
      </c>
      <c r="I1662" s="3">
        <v>45788.116631944446</v>
      </c>
      <c r="J1662">
        <v>74231802</v>
      </c>
      <c r="K1662" t="s">
        <v>40</v>
      </c>
      <c r="L1662" t="s">
        <v>32</v>
      </c>
      <c r="N1662" t="s">
        <v>41</v>
      </c>
      <c r="Q1662">
        <v>16367822</v>
      </c>
      <c r="R1662">
        <v>1</v>
      </c>
      <c r="S1662">
        <v>681859</v>
      </c>
      <c r="U1662">
        <v>274</v>
      </c>
      <c r="V1662" t="s">
        <v>445</v>
      </c>
      <c r="W1662" t="s">
        <v>46</v>
      </c>
    </row>
    <row r="1663" spans="1:23" x14ac:dyDescent="0.3">
      <c r="A1663" s="2">
        <v>45778</v>
      </c>
      <c r="B1663" t="s">
        <v>38</v>
      </c>
      <c r="C1663" t="s">
        <v>5</v>
      </c>
      <c r="D1663" t="s">
        <v>6</v>
      </c>
      <c r="E1663">
        <v>6</v>
      </c>
      <c r="F1663" t="s">
        <v>39</v>
      </c>
      <c r="G1663">
        <v>-1</v>
      </c>
      <c r="H1663">
        <v>1013435</v>
      </c>
      <c r="I1663" s="3">
        <v>45788.116539351853</v>
      </c>
      <c r="J1663">
        <v>74231801</v>
      </c>
      <c r="K1663" t="s">
        <v>40</v>
      </c>
      <c r="L1663" t="s">
        <v>32</v>
      </c>
      <c r="N1663" t="s">
        <v>41</v>
      </c>
      <c r="Q1663">
        <v>16367822</v>
      </c>
      <c r="R1663">
        <v>1</v>
      </c>
      <c r="S1663">
        <v>681859</v>
      </c>
      <c r="U1663">
        <v>194</v>
      </c>
      <c r="V1663" t="s">
        <v>444</v>
      </c>
      <c r="W1663" t="s">
        <v>43</v>
      </c>
    </row>
    <row r="1664" spans="1:23" x14ac:dyDescent="0.3">
      <c r="A1664" s="2">
        <v>45778</v>
      </c>
      <c r="B1664" t="s">
        <v>38</v>
      </c>
      <c r="C1664" t="s">
        <v>5</v>
      </c>
      <c r="D1664" t="s">
        <v>4</v>
      </c>
      <c r="E1664">
        <v>6</v>
      </c>
      <c r="F1664" t="s">
        <v>44</v>
      </c>
      <c r="G1664">
        <v>-1</v>
      </c>
      <c r="H1664">
        <v>1013435</v>
      </c>
      <c r="I1664" s="3">
        <v>45788.116539351853</v>
      </c>
      <c r="J1664">
        <v>74231800</v>
      </c>
      <c r="K1664" t="s">
        <v>40</v>
      </c>
      <c r="L1664" t="s">
        <v>32</v>
      </c>
      <c r="N1664" t="s">
        <v>41</v>
      </c>
      <c r="Q1664">
        <v>16367822</v>
      </c>
      <c r="R1664">
        <v>1</v>
      </c>
      <c r="S1664">
        <v>681859</v>
      </c>
      <c r="U1664">
        <v>194</v>
      </c>
      <c r="V1664" t="s">
        <v>445</v>
      </c>
      <c r="W1664" t="s">
        <v>46</v>
      </c>
    </row>
    <row r="1665" spans="1:23" x14ac:dyDescent="0.3">
      <c r="A1665" s="2">
        <v>45778</v>
      </c>
      <c r="B1665" t="s">
        <v>38</v>
      </c>
      <c r="C1665" t="s">
        <v>5</v>
      </c>
      <c r="D1665" t="s">
        <v>6</v>
      </c>
      <c r="E1665">
        <v>6</v>
      </c>
      <c r="F1665" t="s">
        <v>39</v>
      </c>
      <c r="G1665">
        <v>-1</v>
      </c>
      <c r="H1665">
        <v>1013435</v>
      </c>
      <c r="I1665" s="3">
        <v>45788.116516203707</v>
      </c>
      <c r="J1665">
        <v>74231799</v>
      </c>
      <c r="K1665" t="s">
        <v>40</v>
      </c>
      <c r="L1665" t="s">
        <v>32</v>
      </c>
      <c r="N1665" t="s">
        <v>41</v>
      </c>
      <c r="Q1665">
        <v>16367822</v>
      </c>
      <c r="R1665">
        <v>1</v>
      </c>
      <c r="S1665">
        <v>681859</v>
      </c>
      <c r="U1665">
        <v>94</v>
      </c>
      <c r="V1665" t="s">
        <v>444</v>
      </c>
      <c r="W1665" t="s">
        <v>43</v>
      </c>
    </row>
    <row r="1666" spans="1:23" x14ac:dyDescent="0.3">
      <c r="A1666" s="2">
        <v>45778</v>
      </c>
      <c r="B1666" t="s">
        <v>38</v>
      </c>
      <c r="C1666" t="s">
        <v>5</v>
      </c>
      <c r="D1666" t="s">
        <v>4</v>
      </c>
      <c r="E1666">
        <v>6</v>
      </c>
      <c r="F1666" t="s">
        <v>44</v>
      </c>
      <c r="G1666">
        <v>-1</v>
      </c>
      <c r="H1666">
        <v>1013435</v>
      </c>
      <c r="I1666" s="3">
        <v>45788.116516203707</v>
      </c>
      <c r="J1666">
        <v>74231798</v>
      </c>
      <c r="K1666" t="s">
        <v>40</v>
      </c>
      <c r="L1666" t="s">
        <v>32</v>
      </c>
      <c r="N1666" t="s">
        <v>41</v>
      </c>
      <c r="Q1666">
        <v>16367822</v>
      </c>
      <c r="R1666">
        <v>1</v>
      </c>
      <c r="S1666">
        <v>681859</v>
      </c>
      <c r="U1666">
        <v>94</v>
      </c>
      <c r="V1666" t="s">
        <v>445</v>
      </c>
      <c r="W1666" t="s">
        <v>46</v>
      </c>
    </row>
    <row r="1667" spans="1:23" x14ac:dyDescent="0.3">
      <c r="A1667" s="2">
        <v>45778</v>
      </c>
      <c r="B1667" t="s">
        <v>111</v>
      </c>
      <c r="C1667" t="s">
        <v>5</v>
      </c>
      <c r="D1667" t="s">
        <v>112</v>
      </c>
      <c r="E1667">
        <v>6</v>
      </c>
      <c r="F1667" t="s">
        <v>116</v>
      </c>
      <c r="G1667">
        <v>-1</v>
      </c>
      <c r="H1667">
        <v>0</v>
      </c>
      <c r="I1667" s="3">
        <v>45788.114907407406</v>
      </c>
      <c r="J1667">
        <v>74231797</v>
      </c>
      <c r="K1667" t="s">
        <v>40</v>
      </c>
      <c r="L1667" t="s">
        <v>32</v>
      </c>
      <c r="N1667" t="s">
        <v>519</v>
      </c>
      <c r="Q1667">
        <v>16367762</v>
      </c>
      <c r="R1667">
        <v>1</v>
      </c>
      <c r="S1667">
        <v>674413</v>
      </c>
      <c r="U1667">
        <v>96</v>
      </c>
      <c r="V1667" t="s">
        <v>520</v>
      </c>
    </row>
    <row r="1668" spans="1:23" x14ac:dyDescent="0.3">
      <c r="A1668" s="2">
        <v>45778</v>
      </c>
      <c r="B1668" t="s">
        <v>29</v>
      </c>
      <c r="C1668" t="s">
        <v>5</v>
      </c>
      <c r="D1668" t="s">
        <v>7</v>
      </c>
      <c r="E1668">
        <v>6</v>
      </c>
      <c r="F1668" t="s">
        <v>521</v>
      </c>
      <c r="G1668">
        <v>-1</v>
      </c>
      <c r="H1668">
        <v>-1</v>
      </c>
      <c r="I1668" s="3">
        <v>45788.113854166666</v>
      </c>
      <c r="J1668">
        <v>74231790</v>
      </c>
      <c r="K1668" t="s">
        <v>31</v>
      </c>
      <c r="L1668" t="s">
        <v>32</v>
      </c>
      <c r="M1668" t="s">
        <v>33</v>
      </c>
      <c r="N1668" t="s">
        <v>440</v>
      </c>
      <c r="O1668" t="s">
        <v>441</v>
      </c>
      <c r="P1668" t="s">
        <v>106</v>
      </c>
      <c r="Q1668">
        <v>16367798</v>
      </c>
      <c r="R1668">
        <v>1</v>
      </c>
      <c r="S1668">
        <v>682847</v>
      </c>
      <c r="U1668">
        <v>229</v>
      </c>
      <c r="V1668" t="s">
        <v>92</v>
      </c>
    </row>
    <row r="1669" spans="1:23" x14ac:dyDescent="0.3">
      <c r="A1669" s="2">
        <v>45778</v>
      </c>
      <c r="B1669" t="s">
        <v>29</v>
      </c>
      <c r="C1669" t="s">
        <v>5</v>
      </c>
      <c r="D1669" t="s">
        <v>107</v>
      </c>
      <c r="E1669">
        <v>6</v>
      </c>
      <c r="F1669" t="s">
        <v>108</v>
      </c>
      <c r="G1669">
        <v>-1</v>
      </c>
      <c r="H1669">
        <v>-1</v>
      </c>
      <c r="I1669" s="3">
        <v>45788.113599537035</v>
      </c>
      <c r="J1669">
        <v>74231787</v>
      </c>
      <c r="K1669" t="s">
        <v>31</v>
      </c>
      <c r="L1669" t="s">
        <v>32</v>
      </c>
      <c r="M1669" t="s">
        <v>33</v>
      </c>
      <c r="N1669" t="s">
        <v>440</v>
      </c>
      <c r="O1669" t="s">
        <v>441</v>
      </c>
      <c r="P1669" t="s">
        <v>106</v>
      </c>
      <c r="Q1669">
        <v>16367797</v>
      </c>
      <c r="R1669">
        <v>1</v>
      </c>
      <c r="S1669">
        <v>676240</v>
      </c>
      <c r="U1669">
        <v>113</v>
      </c>
      <c r="V1669" t="s">
        <v>109</v>
      </c>
    </row>
    <row r="1670" spans="1:23" x14ac:dyDescent="0.3">
      <c r="A1670" s="2">
        <v>45778</v>
      </c>
      <c r="B1670" t="s">
        <v>29</v>
      </c>
      <c r="C1670" t="s">
        <v>5</v>
      </c>
      <c r="D1670" t="s">
        <v>107</v>
      </c>
      <c r="E1670">
        <v>6</v>
      </c>
      <c r="F1670" t="s">
        <v>110</v>
      </c>
      <c r="G1670">
        <v>-1</v>
      </c>
      <c r="H1670">
        <v>-1</v>
      </c>
      <c r="I1670" s="3">
        <v>45788.113599537035</v>
      </c>
      <c r="J1670">
        <v>74231786</v>
      </c>
      <c r="K1670" t="s">
        <v>31</v>
      </c>
      <c r="L1670" t="s">
        <v>32</v>
      </c>
      <c r="M1670" t="s">
        <v>33</v>
      </c>
      <c r="N1670" t="s">
        <v>440</v>
      </c>
      <c r="O1670" t="s">
        <v>441</v>
      </c>
      <c r="P1670" t="s">
        <v>106</v>
      </c>
      <c r="Q1670">
        <v>16367797</v>
      </c>
      <c r="R1670">
        <v>1</v>
      </c>
      <c r="S1670">
        <v>676240</v>
      </c>
      <c r="U1670">
        <v>112</v>
      </c>
      <c r="V1670" t="s">
        <v>109</v>
      </c>
    </row>
    <row r="1671" spans="1:23" x14ac:dyDescent="0.3">
      <c r="A1671" s="2">
        <v>45778</v>
      </c>
      <c r="B1671" t="s">
        <v>29</v>
      </c>
      <c r="C1671" t="s">
        <v>5</v>
      </c>
      <c r="D1671" t="s">
        <v>121</v>
      </c>
      <c r="E1671">
        <v>6</v>
      </c>
      <c r="F1671" t="s">
        <v>122</v>
      </c>
      <c r="G1671">
        <v>-1</v>
      </c>
      <c r="H1671">
        <v>-1</v>
      </c>
      <c r="I1671" s="3">
        <v>45788.109502314815</v>
      </c>
      <c r="J1671">
        <v>74231785</v>
      </c>
      <c r="K1671" t="s">
        <v>40</v>
      </c>
      <c r="L1671" t="s">
        <v>32</v>
      </c>
      <c r="M1671" t="s">
        <v>33</v>
      </c>
      <c r="N1671" t="s">
        <v>522</v>
      </c>
      <c r="O1671" t="s">
        <v>124</v>
      </c>
      <c r="P1671" t="s">
        <v>127</v>
      </c>
      <c r="Q1671">
        <v>16236032</v>
      </c>
      <c r="R1671">
        <v>1</v>
      </c>
      <c r="S1671">
        <v>682846</v>
      </c>
      <c r="U1671">
        <v>157</v>
      </c>
      <c r="V1671" t="s">
        <v>126</v>
      </c>
    </row>
    <row r="1672" spans="1:23" x14ac:dyDescent="0.3">
      <c r="A1672" s="2">
        <v>45778</v>
      </c>
      <c r="B1672" t="s">
        <v>29</v>
      </c>
      <c r="C1672" t="s">
        <v>5</v>
      </c>
      <c r="D1672" t="s">
        <v>121</v>
      </c>
      <c r="E1672">
        <v>6</v>
      </c>
      <c r="F1672" t="s">
        <v>122</v>
      </c>
      <c r="G1672">
        <v>-1</v>
      </c>
      <c r="H1672">
        <v>-1</v>
      </c>
      <c r="I1672" s="3">
        <v>45788.109502314815</v>
      </c>
      <c r="J1672">
        <v>74231784</v>
      </c>
      <c r="K1672" t="s">
        <v>40</v>
      </c>
      <c r="L1672" t="s">
        <v>32</v>
      </c>
      <c r="M1672" t="s">
        <v>33</v>
      </c>
      <c r="N1672" t="s">
        <v>522</v>
      </c>
      <c r="O1672" t="s">
        <v>124</v>
      </c>
      <c r="P1672" t="s">
        <v>125</v>
      </c>
      <c r="Q1672">
        <v>16236032</v>
      </c>
      <c r="R1672">
        <v>1</v>
      </c>
      <c r="S1672">
        <v>682846</v>
      </c>
      <c r="U1672">
        <v>156</v>
      </c>
      <c r="V1672" t="s">
        <v>126</v>
      </c>
    </row>
    <row r="1673" spans="1:23" x14ac:dyDescent="0.3">
      <c r="A1673" s="2">
        <v>45778</v>
      </c>
      <c r="B1673" t="s">
        <v>38</v>
      </c>
      <c r="C1673" t="s">
        <v>5</v>
      </c>
      <c r="D1673" t="s">
        <v>299</v>
      </c>
      <c r="E1673">
        <v>6</v>
      </c>
      <c r="F1673" t="s">
        <v>305</v>
      </c>
      <c r="G1673">
        <v>-1</v>
      </c>
      <c r="H1673">
        <v>1013435</v>
      </c>
      <c r="I1673" s="3">
        <v>45788.042731481481</v>
      </c>
      <c r="J1673">
        <v>74231743</v>
      </c>
      <c r="K1673" t="s">
        <v>40</v>
      </c>
      <c r="L1673" t="s">
        <v>54</v>
      </c>
      <c r="N1673" t="s">
        <v>523</v>
      </c>
      <c r="Q1673">
        <v>16367536</v>
      </c>
      <c r="R1673">
        <v>1</v>
      </c>
      <c r="S1673">
        <v>682845</v>
      </c>
      <c r="U1673">
        <v>54054</v>
      </c>
    </row>
    <row r="1674" spans="1:23" x14ac:dyDescent="0.3">
      <c r="A1674" s="2">
        <v>45778</v>
      </c>
      <c r="B1674" t="s">
        <v>38</v>
      </c>
      <c r="C1674" t="s">
        <v>5</v>
      </c>
      <c r="D1674" t="s">
        <v>52</v>
      </c>
      <c r="E1674">
        <v>6</v>
      </c>
      <c r="F1674" t="s">
        <v>302</v>
      </c>
      <c r="G1674">
        <v>-1</v>
      </c>
      <c r="H1674">
        <v>1013435</v>
      </c>
      <c r="I1674" s="3">
        <v>45788.042731481481</v>
      </c>
      <c r="J1674">
        <v>74231742</v>
      </c>
      <c r="K1674" t="s">
        <v>40</v>
      </c>
      <c r="L1674" t="s">
        <v>54</v>
      </c>
      <c r="N1674" t="s">
        <v>523</v>
      </c>
      <c r="Q1674">
        <v>16367536</v>
      </c>
      <c r="R1674">
        <v>1</v>
      </c>
      <c r="S1674">
        <v>682845</v>
      </c>
      <c r="U1674">
        <v>54026</v>
      </c>
    </row>
    <row r="1675" spans="1:23" x14ac:dyDescent="0.3">
      <c r="A1675" s="2">
        <v>45778</v>
      </c>
      <c r="B1675" t="s">
        <v>29</v>
      </c>
      <c r="C1675" t="s">
        <v>5</v>
      </c>
      <c r="D1675" t="s">
        <v>167</v>
      </c>
      <c r="E1675">
        <v>6</v>
      </c>
      <c r="F1675" t="s">
        <v>168</v>
      </c>
      <c r="G1675">
        <v>-1</v>
      </c>
      <c r="H1675">
        <v>-1</v>
      </c>
      <c r="I1675" s="3">
        <v>45788.040925925925</v>
      </c>
      <c r="J1675">
        <v>74231735</v>
      </c>
      <c r="K1675" t="s">
        <v>31</v>
      </c>
      <c r="L1675" t="s">
        <v>32</v>
      </c>
      <c r="M1675" t="s">
        <v>33</v>
      </c>
      <c r="N1675" t="s">
        <v>524</v>
      </c>
      <c r="O1675" t="s">
        <v>525</v>
      </c>
      <c r="P1675" t="s">
        <v>343</v>
      </c>
      <c r="Q1675">
        <v>16235979</v>
      </c>
      <c r="R1675">
        <v>1</v>
      </c>
      <c r="S1675">
        <v>676240</v>
      </c>
      <c r="U1675">
        <v>154</v>
      </c>
      <c r="V1675" t="s">
        <v>344</v>
      </c>
    </row>
    <row r="1676" spans="1:23" x14ac:dyDescent="0.3">
      <c r="A1676" s="2">
        <v>45778</v>
      </c>
      <c r="B1676" t="s">
        <v>29</v>
      </c>
      <c r="C1676" t="s">
        <v>5</v>
      </c>
      <c r="D1676" t="s">
        <v>7</v>
      </c>
      <c r="E1676">
        <v>6</v>
      </c>
      <c r="F1676" t="s">
        <v>526</v>
      </c>
      <c r="G1676">
        <v>-1</v>
      </c>
      <c r="H1676">
        <v>-1</v>
      </c>
      <c r="I1676" s="3">
        <v>45788.040925925925</v>
      </c>
      <c r="J1676">
        <v>74231734</v>
      </c>
      <c r="K1676" t="s">
        <v>31</v>
      </c>
      <c r="L1676" t="s">
        <v>32</v>
      </c>
      <c r="M1676" t="s">
        <v>33</v>
      </c>
      <c r="N1676" t="s">
        <v>524</v>
      </c>
      <c r="O1676" t="s">
        <v>525</v>
      </c>
      <c r="P1676" t="s">
        <v>343</v>
      </c>
      <c r="Q1676">
        <v>16363882</v>
      </c>
      <c r="R1676">
        <v>1</v>
      </c>
      <c r="S1676">
        <v>682844</v>
      </c>
      <c r="U1676">
        <v>40945</v>
      </c>
      <c r="V1676" t="s">
        <v>37</v>
      </c>
    </row>
    <row r="1677" spans="1:23" x14ac:dyDescent="0.3">
      <c r="A1677" s="2">
        <v>45778</v>
      </c>
      <c r="B1677" t="s">
        <v>29</v>
      </c>
      <c r="C1677" t="s">
        <v>5</v>
      </c>
      <c r="D1677" t="s">
        <v>167</v>
      </c>
      <c r="E1677">
        <v>6</v>
      </c>
      <c r="F1677" t="s">
        <v>168</v>
      </c>
      <c r="G1677">
        <v>-1</v>
      </c>
      <c r="H1677">
        <v>-1</v>
      </c>
      <c r="I1677" s="3">
        <v>45788.033101851855</v>
      </c>
      <c r="J1677">
        <v>74231728</v>
      </c>
      <c r="K1677" t="s">
        <v>31</v>
      </c>
      <c r="L1677" t="s">
        <v>32</v>
      </c>
      <c r="M1677" t="s">
        <v>33</v>
      </c>
      <c r="N1677" t="s">
        <v>524</v>
      </c>
      <c r="O1677" t="s">
        <v>525</v>
      </c>
      <c r="P1677" t="s">
        <v>182</v>
      </c>
      <c r="Q1677">
        <v>16235979</v>
      </c>
      <c r="R1677">
        <v>1</v>
      </c>
      <c r="S1677">
        <v>676240</v>
      </c>
      <c r="U1677">
        <v>153</v>
      </c>
      <c r="V1677" t="s">
        <v>344</v>
      </c>
    </row>
    <row r="1678" spans="1:23" x14ac:dyDescent="0.3">
      <c r="A1678" s="2">
        <v>45778</v>
      </c>
      <c r="B1678" t="s">
        <v>29</v>
      </c>
      <c r="C1678" t="s">
        <v>5</v>
      </c>
      <c r="D1678" t="s">
        <v>7</v>
      </c>
      <c r="E1678">
        <v>6</v>
      </c>
      <c r="F1678" t="s">
        <v>527</v>
      </c>
      <c r="G1678">
        <v>-1</v>
      </c>
      <c r="H1678">
        <v>-1</v>
      </c>
      <c r="I1678" s="3">
        <v>45788.033090277779</v>
      </c>
      <c r="J1678">
        <v>74231727</v>
      </c>
      <c r="K1678" t="s">
        <v>31</v>
      </c>
      <c r="L1678" t="s">
        <v>32</v>
      </c>
      <c r="M1678" t="s">
        <v>33</v>
      </c>
      <c r="N1678" t="s">
        <v>524</v>
      </c>
      <c r="O1678" t="s">
        <v>525</v>
      </c>
      <c r="P1678" t="s">
        <v>182</v>
      </c>
      <c r="Q1678">
        <v>16364642</v>
      </c>
      <c r="R1678">
        <v>1</v>
      </c>
      <c r="S1678">
        <v>682843</v>
      </c>
      <c r="U1678">
        <v>36294</v>
      </c>
      <c r="V1678" t="s">
        <v>37</v>
      </c>
    </row>
    <row r="1679" spans="1:23" x14ac:dyDescent="0.3">
      <c r="A1679" s="2">
        <v>45778</v>
      </c>
      <c r="B1679" t="s">
        <v>38</v>
      </c>
      <c r="C1679" t="s">
        <v>5</v>
      </c>
      <c r="D1679" t="s">
        <v>299</v>
      </c>
      <c r="E1679">
        <v>6</v>
      </c>
      <c r="F1679" t="s">
        <v>305</v>
      </c>
      <c r="G1679">
        <v>-1</v>
      </c>
      <c r="H1679">
        <v>1013435</v>
      </c>
      <c r="I1679" s="3">
        <v>45787.96471064815</v>
      </c>
      <c r="J1679">
        <v>74231724</v>
      </c>
      <c r="K1679" t="s">
        <v>40</v>
      </c>
      <c r="L1679" t="s">
        <v>54</v>
      </c>
      <c r="N1679" t="s">
        <v>523</v>
      </c>
      <c r="Q1679">
        <v>16367398</v>
      </c>
      <c r="R1679">
        <v>1</v>
      </c>
      <c r="S1679">
        <v>682842</v>
      </c>
      <c r="U1679">
        <v>50810</v>
      </c>
    </row>
    <row r="1680" spans="1:23" x14ac:dyDescent="0.3">
      <c r="A1680" s="2">
        <v>45778</v>
      </c>
      <c r="B1680" t="s">
        <v>38</v>
      </c>
      <c r="C1680" t="s">
        <v>5</v>
      </c>
      <c r="D1680" t="s">
        <v>52</v>
      </c>
      <c r="E1680">
        <v>6</v>
      </c>
      <c r="F1680" t="s">
        <v>302</v>
      </c>
      <c r="G1680">
        <v>-1</v>
      </c>
      <c r="H1680">
        <v>1013435</v>
      </c>
      <c r="I1680" s="3">
        <v>45787.96471064815</v>
      </c>
      <c r="J1680">
        <v>74231723</v>
      </c>
      <c r="K1680" t="s">
        <v>40</v>
      </c>
      <c r="L1680" t="s">
        <v>54</v>
      </c>
      <c r="N1680" t="s">
        <v>523</v>
      </c>
      <c r="Q1680">
        <v>16367398</v>
      </c>
      <c r="R1680">
        <v>1</v>
      </c>
      <c r="S1680">
        <v>682842</v>
      </c>
      <c r="U1680">
        <v>50782</v>
      </c>
    </row>
    <row r="1681" spans="1:23" x14ac:dyDescent="0.3">
      <c r="A1681" s="2">
        <v>45778</v>
      </c>
      <c r="B1681" t="s">
        <v>38</v>
      </c>
      <c r="C1681" t="s">
        <v>5</v>
      </c>
      <c r="D1681" t="s">
        <v>299</v>
      </c>
      <c r="E1681">
        <v>6</v>
      </c>
      <c r="F1681" t="s">
        <v>305</v>
      </c>
      <c r="G1681">
        <v>-1</v>
      </c>
      <c r="H1681">
        <v>1013435</v>
      </c>
      <c r="I1681" s="3">
        <v>45787.963622685187</v>
      </c>
      <c r="J1681">
        <v>74231719</v>
      </c>
      <c r="K1681" t="s">
        <v>40</v>
      </c>
      <c r="L1681" t="s">
        <v>54</v>
      </c>
      <c r="N1681" t="s">
        <v>528</v>
      </c>
      <c r="Q1681">
        <v>16367387</v>
      </c>
      <c r="R1681">
        <v>1</v>
      </c>
      <c r="S1681">
        <v>682841</v>
      </c>
      <c r="U1681">
        <v>23700</v>
      </c>
    </row>
    <row r="1682" spans="1:23" x14ac:dyDescent="0.3">
      <c r="A1682" s="2">
        <v>45778</v>
      </c>
      <c r="B1682" t="s">
        <v>38</v>
      </c>
      <c r="C1682" t="s">
        <v>5</v>
      </c>
      <c r="D1682" t="s">
        <v>52</v>
      </c>
      <c r="E1682">
        <v>6</v>
      </c>
      <c r="F1682" t="s">
        <v>302</v>
      </c>
      <c r="G1682">
        <v>-1</v>
      </c>
      <c r="H1682">
        <v>1013435</v>
      </c>
      <c r="I1682" s="3">
        <v>45787.963622685187</v>
      </c>
      <c r="J1682">
        <v>74231718</v>
      </c>
      <c r="K1682" t="s">
        <v>40</v>
      </c>
      <c r="L1682" t="s">
        <v>54</v>
      </c>
      <c r="N1682" t="s">
        <v>528</v>
      </c>
      <c r="Q1682">
        <v>16367387</v>
      </c>
      <c r="R1682">
        <v>1</v>
      </c>
      <c r="S1682">
        <v>682841</v>
      </c>
      <c r="U1682">
        <v>23672</v>
      </c>
    </row>
    <row r="1683" spans="1:23" x14ac:dyDescent="0.3">
      <c r="A1683" s="2">
        <v>45778</v>
      </c>
      <c r="B1683" t="s">
        <v>38</v>
      </c>
      <c r="C1683" t="s">
        <v>5</v>
      </c>
      <c r="D1683" t="s">
        <v>6</v>
      </c>
      <c r="E1683">
        <v>6</v>
      </c>
      <c r="F1683" t="s">
        <v>39</v>
      </c>
      <c r="G1683">
        <v>-1</v>
      </c>
      <c r="H1683">
        <v>1013435</v>
      </c>
      <c r="I1683" s="3">
        <v>45787.962777777779</v>
      </c>
      <c r="J1683">
        <v>74231714</v>
      </c>
      <c r="K1683" t="s">
        <v>40</v>
      </c>
      <c r="L1683" t="s">
        <v>32</v>
      </c>
      <c r="N1683" t="s">
        <v>41</v>
      </c>
      <c r="Q1683">
        <v>16367385</v>
      </c>
      <c r="R1683">
        <v>1</v>
      </c>
      <c r="S1683">
        <v>681859</v>
      </c>
      <c r="U1683">
        <v>23570</v>
      </c>
      <c r="V1683" t="s">
        <v>529</v>
      </c>
      <c r="W1683" t="s">
        <v>43</v>
      </c>
    </row>
    <row r="1684" spans="1:23" x14ac:dyDescent="0.3">
      <c r="A1684" s="2">
        <v>45778</v>
      </c>
      <c r="B1684" t="s">
        <v>38</v>
      </c>
      <c r="C1684" t="s">
        <v>5</v>
      </c>
      <c r="D1684" t="s">
        <v>4</v>
      </c>
      <c r="E1684">
        <v>6</v>
      </c>
      <c r="F1684" t="s">
        <v>44</v>
      </c>
      <c r="G1684">
        <v>-1</v>
      </c>
      <c r="H1684">
        <v>1013435</v>
      </c>
      <c r="I1684" s="3">
        <v>45787.962777777779</v>
      </c>
      <c r="J1684">
        <v>74231713</v>
      </c>
      <c r="K1684" t="s">
        <v>40</v>
      </c>
      <c r="L1684" t="s">
        <v>32</v>
      </c>
      <c r="N1684" t="s">
        <v>41</v>
      </c>
      <c r="Q1684">
        <v>16367385</v>
      </c>
      <c r="R1684">
        <v>1</v>
      </c>
      <c r="S1684">
        <v>681859</v>
      </c>
      <c r="U1684">
        <v>23570</v>
      </c>
      <c r="V1684" t="s">
        <v>530</v>
      </c>
      <c r="W1684" t="s">
        <v>46</v>
      </c>
    </row>
    <row r="1685" spans="1:23" x14ac:dyDescent="0.3">
      <c r="A1685" s="2">
        <v>45778</v>
      </c>
      <c r="B1685" t="s">
        <v>38</v>
      </c>
      <c r="C1685" t="s">
        <v>5</v>
      </c>
      <c r="D1685" t="s">
        <v>299</v>
      </c>
      <c r="E1685">
        <v>6</v>
      </c>
      <c r="F1685" t="s">
        <v>305</v>
      </c>
      <c r="G1685">
        <v>-1</v>
      </c>
      <c r="H1685">
        <v>1013435</v>
      </c>
      <c r="I1685" s="3">
        <v>45787.706365740742</v>
      </c>
      <c r="J1685">
        <v>74231712</v>
      </c>
      <c r="K1685" t="s">
        <v>40</v>
      </c>
      <c r="L1685" t="s">
        <v>54</v>
      </c>
      <c r="N1685" t="s">
        <v>528</v>
      </c>
      <c r="Q1685">
        <v>16367084</v>
      </c>
      <c r="R1685">
        <v>1</v>
      </c>
      <c r="S1685">
        <v>682840</v>
      </c>
      <c r="U1685">
        <v>40413</v>
      </c>
    </row>
    <row r="1686" spans="1:23" x14ac:dyDescent="0.3">
      <c r="A1686" s="2">
        <v>45778</v>
      </c>
      <c r="B1686" t="s">
        <v>38</v>
      </c>
      <c r="C1686" t="s">
        <v>5</v>
      </c>
      <c r="D1686" t="s">
        <v>52</v>
      </c>
      <c r="E1686">
        <v>6</v>
      </c>
      <c r="F1686" t="s">
        <v>302</v>
      </c>
      <c r="G1686">
        <v>-1</v>
      </c>
      <c r="H1686">
        <v>1013435</v>
      </c>
      <c r="I1686" s="3">
        <v>45787.706365740742</v>
      </c>
      <c r="J1686">
        <v>74231711</v>
      </c>
      <c r="K1686" t="s">
        <v>40</v>
      </c>
      <c r="L1686" t="s">
        <v>54</v>
      </c>
      <c r="N1686" t="s">
        <v>528</v>
      </c>
      <c r="Q1686">
        <v>16367084</v>
      </c>
      <c r="R1686">
        <v>1</v>
      </c>
      <c r="S1686">
        <v>682840</v>
      </c>
      <c r="U1686">
        <v>40385</v>
      </c>
    </row>
    <row r="1687" spans="1:23" x14ac:dyDescent="0.3">
      <c r="A1687" s="2">
        <v>45778</v>
      </c>
      <c r="B1687" t="s">
        <v>38</v>
      </c>
      <c r="C1687" t="s">
        <v>5</v>
      </c>
      <c r="D1687" t="s">
        <v>299</v>
      </c>
      <c r="E1687">
        <v>6</v>
      </c>
      <c r="F1687" t="s">
        <v>305</v>
      </c>
      <c r="G1687">
        <v>-1</v>
      </c>
      <c r="H1687">
        <v>1013435</v>
      </c>
      <c r="I1687" s="3">
        <v>45787.705729166664</v>
      </c>
      <c r="J1687">
        <v>74231707</v>
      </c>
      <c r="K1687" t="s">
        <v>40</v>
      </c>
      <c r="L1687" t="s">
        <v>54</v>
      </c>
      <c r="N1687" t="s">
        <v>531</v>
      </c>
      <c r="Q1687">
        <v>16367077</v>
      </c>
      <c r="R1687">
        <v>1</v>
      </c>
      <c r="S1687">
        <v>682839</v>
      </c>
      <c r="U1687">
        <v>19134</v>
      </c>
    </row>
    <row r="1688" spans="1:23" x14ac:dyDescent="0.3">
      <c r="A1688" s="2">
        <v>45778</v>
      </c>
      <c r="B1688" t="s">
        <v>38</v>
      </c>
      <c r="C1688" t="s">
        <v>5</v>
      </c>
      <c r="D1688" t="s">
        <v>52</v>
      </c>
      <c r="E1688">
        <v>6</v>
      </c>
      <c r="F1688" t="s">
        <v>302</v>
      </c>
      <c r="G1688">
        <v>-1</v>
      </c>
      <c r="H1688">
        <v>1013435</v>
      </c>
      <c r="I1688" s="3">
        <v>45787.705729166664</v>
      </c>
      <c r="J1688">
        <v>74231706</v>
      </c>
      <c r="K1688" t="s">
        <v>40</v>
      </c>
      <c r="L1688" t="s">
        <v>54</v>
      </c>
      <c r="N1688" t="s">
        <v>531</v>
      </c>
      <c r="Q1688">
        <v>16367077</v>
      </c>
      <c r="R1688">
        <v>1</v>
      </c>
      <c r="S1688">
        <v>682839</v>
      </c>
      <c r="U1688">
        <v>19106</v>
      </c>
    </row>
    <row r="1689" spans="1:23" x14ac:dyDescent="0.3">
      <c r="A1689" s="2">
        <v>45778</v>
      </c>
      <c r="B1689" t="s">
        <v>29</v>
      </c>
      <c r="C1689" t="s">
        <v>5</v>
      </c>
      <c r="D1689" t="s">
        <v>7</v>
      </c>
      <c r="E1689">
        <v>6</v>
      </c>
      <c r="F1689" t="s">
        <v>532</v>
      </c>
      <c r="G1689">
        <v>-1</v>
      </c>
      <c r="H1689">
        <v>-1</v>
      </c>
      <c r="I1689" s="3">
        <v>45787.702233796299</v>
      </c>
      <c r="J1689">
        <v>74231699</v>
      </c>
      <c r="K1689" t="s">
        <v>31</v>
      </c>
      <c r="L1689" t="s">
        <v>32</v>
      </c>
      <c r="M1689" t="s">
        <v>33</v>
      </c>
      <c r="N1689" t="s">
        <v>524</v>
      </c>
      <c r="O1689" t="s">
        <v>525</v>
      </c>
      <c r="P1689" t="s">
        <v>182</v>
      </c>
      <c r="Q1689">
        <v>16367062</v>
      </c>
      <c r="R1689">
        <v>1</v>
      </c>
      <c r="S1689">
        <v>676240</v>
      </c>
      <c r="U1689">
        <v>14975</v>
      </c>
      <c r="V1689" t="s">
        <v>37</v>
      </c>
    </row>
    <row r="1690" spans="1:23" x14ac:dyDescent="0.3">
      <c r="A1690" s="2">
        <v>45778</v>
      </c>
      <c r="B1690" t="s">
        <v>38</v>
      </c>
      <c r="C1690" t="s">
        <v>5</v>
      </c>
      <c r="D1690" t="s">
        <v>299</v>
      </c>
      <c r="E1690">
        <v>6</v>
      </c>
      <c r="F1690" t="s">
        <v>305</v>
      </c>
      <c r="G1690">
        <v>-1</v>
      </c>
      <c r="H1690">
        <v>1013435</v>
      </c>
      <c r="I1690" s="3">
        <v>45787.669212962966</v>
      </c>
      <c r="J1690">
        <v>74231692</v>
      </c>
      <c r="K1690" t="s">
        <v>40</v>
      </c>
      <c r="L1690" t="s">
        <v>54</v>
      </c>
      <c r="N1690" t="s">
        <v>528</v>
      </c>
      <c r="Q1690">
        <v>16367019</v>
      </c>
      <c r="R1690">
        <v>1</v>
      </c>
      <c r="S1690">
        <v>682838</v>
      </c>
      <c r="U1690">
        <v>20869</v>
      </c>
    </row>
    <row r="1691" spans="1:23" x14ac:dyDescent="0.3">
      <c r="A1691" s="2">
        <v>45778</v>
      </c>
      <c r="B1691" t="s">
        <v>38</v>
      </c>
      <c r="C1691" t="s">
        <v>5</v>
      </c>
      <c r="D1691" t="s">
        <v>52</v>
      </c>
      <c r="E1691">
        <v>6</v>
      </c>
      <c r="F1691" t="s">
        <v>302</v>
      </c>
      <c r="G1691">
        <v>-1</v>
      </c>
      <c r="H1691">
        <v>1013435</v>
      </c>
      <c r="I1691" s="3">
        <v>45787.669212962966</v>
      </c>
      <c r="J1691">
        <v>74231691</v>
      </c>
      <c r="K1691" t="s">
        <v>40</v>
      </c>
      <c r="L1691" t="s">
        <v>54</v>
      </c>
      <c r="N1691" t="s">
        <v>528</v>
      </c>
      <c r="Q1691">
        <v>16367019</v>
      </c>
      <c r="R1691">
        <v>1</v>
      </c>
      <c r="S1691">
        <v>682838</v>
      </c>
      <c r="U1691">
        <v>20841</v>
      </c>
    </row>
    <row r="1692" spans="1:23" x14ac:dyDescent="0.3">
      <c r="A1692" s="2">
        <v>45778</v>
      </c>
      <c r="B1692" t="s">
        <v>38</v>
      </c>
      <c r="C1692" t="s">
        <v>5</v>
      </c>
      <c r="D1692" t="s">
        <v>299</v>
      </c>
      <c r="E1692">
        <v>6</v>
      </c>
      <c r="F1692" t="s">
        <v>305</v>
      </c>
      <c r="G1692">
        <v>-1</v>
      </c>
      <c r="H1692">
        <v>1013435</v>
      </c>
      <c r="I1692" s="3">
        <v>45787.650763888887</v>
      </c>
      <c r="J1692">
        <v>74231687</v>
      </c>
      <c r="K1692" t="s">
        <v>40</v>
      </c>
      <c r="L1692" t="s">
        <v>54</v>
      </c>
      <c r="N1692" t="s">
        <v>528</v>
      </c>
      <c r="Q1692">
        <v>16366996</v>
      </c>
      <c r="R1692">
        <v>1</v>
      </c>
      <c r="S1692">
        <v>682837</v>
      </c>
      <c r="U1692">
        <v>60387</v>
      </c>
    </row>
    <row r="1693" spans="1:23" x14ac:dyDescent="0.3">
      <c r="A1693" s="2">
        <v>45778</v>
      </c>
      <c r="B1693" t="s">
        <v>38</v>
      </c>
      <c r="C1693" t="s">
        <v>5</v>
      </c>
      <c r="D1693" t="s">
        <v>52</v>
      </c>
      <c r="E1693">
        <v>6</v>
      </c>
      <c r="F1693" t="s">
        <v>302</v>
      </c>
      <c r="G1693">
        <v>-1</v>
      </c>
      <c r="H1693">
        <v>1013435</v>
      </c>
      <c r="I1693" s="3">
        <v>45787.650752314818</v>
      </c>
      <c r="J1693">
        <v>74231686</v>
      </c>
      <c r="K1693" t="s">
        <v>40</v>
      </c>
      <c r="L1693" t="s">
        <v>54</v>
      </c>
      <c r="N1693" t="s">
        <v>528</v>
      </c>
      <c r="Q1693">
        <v>16366996</v>
      </c>
      <c r="R1693">
        <v>1</v>
      </c>
      <c r="S1693">
        <v>682837</v>
      </c>
      <c r="U1693">
        <v>60359</v>
      </c>
    </row>
    <row r="1694" spans="1:23" x14ac:dyDescent="0.3">
      <c r="A1694" s="2">
        <v>45778</v>
      </c>
      <c r="B1694" t="s">
        <v>29</v>
      </c>
      <c r="C1694" t="s">
        <v>5</v>
      </c>
      <c r="D1694" t="s">
        <v>7</v>
      </c>
      <c r="E1694">
        <v>6</v>
      </c>
      <c r="F1694" t="s">
        <v>533</v>
      </c>
      <c r="G1694">
        <v>-1</v>
      </c>
      <c r="H1694">
        <v>-1</v>
      </c>
      <c r="I1694" s="3">
        <v>45787.618634259255</v>
      </c>
      <c r="J1694">
        <v>74231679</v>
      </c>
      <c r="K1694" t="s">
        <v>31</v>
      </c>
      <c r="L1694" t="s">
        <v>32</v>
      </c>
      <c r="M1694" t="s">
        <v>33</v>
      </c>
      <c r="N1694" t="s">
        <v>524</v>
      </c>
      <c r="O1694" t="s">
        <v>525</v>
      </c>
      <c r="P1694" t="s">
        <v>182</v>
      </c>
      <c r="Q1694">
        <v>16363882</v>
      </c>
      <c r="R1694">
        <v>1</v>
      </c>
      <c r="S1694">
        <v>682836</v>
      </c>
      <c r="U1694">
        <v>36847</v>
      </c>
      <c r="V1694" t="s">
        <v>37</v>
      </c>
    </row>
    <row r="1695" spans="1:23" x14ac:dyDescent="0.3">
      <c r="A1695" s="2">
        <v>45778</v>
      </c>
      <c r="B1695" t="s">
        <v>38</v>
      </c>
      <c r="C1695" t="s">
        <v>5</v>
      </c>
      <c r="D1695" t="s">
        <v>299</v>
      </c>
      <c r="E1695">
        <v>6</v>
      </c>
      <c r="F1695" t="s">
        <v>305</v>
      </c>
      <c r="G1695">
        <v>-1</v>
      </c>
      <c r="H1695">
        <v>1013435</v>
      </c>
      <c r="I1695" s="3">
        <v>45787.527777777781</v>
      </c>
      <c r="J1695">
        <v>74231672</v>
      </c>
      <c r="K1695" t="s">
        <v>40</v>
      </c>
      <c r="L1695" t="s">
        <v>54</v>
      </c>
      <c r="N1695" t="s">
        <v>523</v>
      </c>
      <c r="Q1695">
        <v>16366873</v>
      </c>
      <c r="R1695">
        <v>1</v>
      </c>
      <c r="S1695">
        <v>682835</v>
      </c>
      <c r="U1695">
        <v>36085</v>
      </c>
    </row>
    <row r="1696" spans="1:23" x14ac:dyDescent="0.3">
      <c r="A1696" s="2">
        <v>45778</v>
      </c>
      <c r="B1696" t="s">
        <v>38</v>
      </c>
      <c r="C1696" t="s">
        <v>5</v>
      </c>
      <c r="D1696" t="s">
        <v>52</v>
      </c>
      <c r="E1696">
        <v>6</v>
      </c>
      <c r="F1696" t="s">
        <v>302</v>
      </c>
      <c r="G1696">
        <v>-1</v>
      </c>
      <c r="H1696">
        <v>1013435</v>
      </c>
      <c r="I1696" s="3">
        <v>45787.527777777781</v>
      </c>
      <c r="J1696">
        <v>74231671</v>
      </c>
      <c r="K1696" t="s">
        <v>40</v>
      </c>
      <c r="L1696" t="s">
        <v>54</v>
      </c>
      <c r="N1696" t="s">
        <v>523</v>
      </c>
      <c r="Q1696">
        <v>16366873</v>
      </c>
      <c r="R1696">
        <v>1</v>
      </c>
      <c r="S1696">
        <v>682835</v>
      </c>
      <c r="U1696">
        <v>36057</v>
      </c>
    </row>
    <row r="1697" spans="1:23" x14ac:dyDescent="0.3">
      <c r="A1697" s="2">
        <v>45778</v>
      </c>
      <c r="B1697" t="s">
        <v>38</v>
      </c>
      <c r="C1697" t="s">
        <v>5</v>
      </c>
      <c r="D1697" t="s">
        <v>299</v>
      </c>
      <c r="E1697">
        <v>6</v>
      </c>
      <c r="F1697" t="s">
        <v>305</v>
      </c>
      <c r="G1697">
        <v>-1</v>
      </c>
      <c r="H1697">
        <v>1013435</v>
      </c>
      <c r="I1697" s="3">
        <v>45787.522314814814</v>
      </c>
      <c r="J1697">
        <v>74231667</v>
      </c>
      <c r="K1697" t="s">
        <v>40</v>
      </c>
      <c r="L1697" t="s">
        <v>54</v>
      </c>
      <c r="N1697" t="s">
        <v>534</v>
      </c>
      <c r="Q1697">
        <v>16366854</v>
      </c>
      <c r="R1697">
        <v>1</v>
      </c>
      <c r="S1697">
        <v>682834</v>
      </c>
      <c r="U1697">
        <v>35823</v>
      </c>
    </row>
    <row r="1698" spans="1:23" x14ac:dyDescent="0.3">
      <c r="A1698" s="2">
        <v>45778</v>
      </c>
      <c r="B1698" t="s">
        <v>38</v>
      </c>
      <c r="C1698" t="s">
        <v>5</v>
      </c>
      <c r="D1698" t="s">
        <v>52</v>
      </c>
      <c r="E1698">
        <v>6</v>
      </c>
      <c r="F1698" t="s">
        <v>302</v>
      </c>
      <c r="G1698">
        <v>-1</v>
      </c>
      <c r="H1698">
        <v>1013435</v>
      </c>
      <c r="I1698" s="3">
        <v>45787.522314814814</v>
      </c>
      <c r="J1698">
        <v>74231666</v>
      </c>
      <c r="K1698" t="s">
        <v>40</v>
      </c>
      <c r="L1698" t="s">
        <v>54</v>
      </c>
      <c r="N1698" t="s">
        <v>534</v>
      </c>
      <c r="Q1698">
        <v>16366854</v>
      </c>
      <c r="R1698">
        <v>1</v>
      </c>
      <c r="S1698">
        <v>682834</v>
      </c>
      <c r="U1698">
        <v>35795</v>
      </c>
    </row>
    <row r="1699" spans="1:23" x14ac:dyDescent="0.3">
      <c r="A1699" s="2">
        <v>45778</v>
      </c>
      <c r="B1699" t="s">
        <v>38</v>
      </c>
      <c r="C1699" t="s">
        <v>5</v>
      </c>
      <c r="D1699" t="s">
        <v>6</v>
      </c>
      <c r="E1699">
        <v>6</v>
      </c>
      <c r="F1699" t="s">
        <v>39</v>
      </c>
      <c r="G1699">
        <v>-1</v>
      </c>
      <c r="H1699">
        <v>1013435</v>
      </c>
      <c r="I1699" s="3">
        <v>45787.521979166668</v>
      </c>
      <c r="J1699">
        <v>74231662</v>
      </c>
      <c r="K1699" t="s">
        <v>40</v>
      </c>
      <c r="L1699" t="s">
        <v>32</v>
      </c>
      <c r="N1699" t="s">
        <v>41</v>
      </c>
      <c r="Q1699">
        <v>16366852</v>
      </c>
      <c r="R1699">
        <v>1</v>
      </c>
      <c r="S1699">
        <v>681859</v>
      </c>
      <c r="U1699">
        <v>49255</v>
      </c>
      <c r="V1699" t="s">
        <v>529</v>
      </c>
      <c r="W1699" t="s">
        <v>43</v>
      </c>
    </row>
    <row r="1700" spans="1:23" x14ac:dyDescent="0.3">
      <c r="A1700" s="2">
        <v>45778</v>
      </c>
      <c r="B1700" t="s">
        <v>38</v>
      </c>
      <c r="C1700" t="s">
        <v>5</v>
      </c>
      <c r="D1700" t="s">
        <v>4</v>
      </c>
      <c r="E1700">
        <v>6</v>
      </c>
      <c r="F1700" t="s">
        <v>44</v>
      </c>
      <c r="G1700">
        <v>-1</v>
      </c>
      <c r="H1700">
        <v>1013435</v>
      </c>
      <c r="I1700" s="3">
        <v>45787.521979166668</v>
      </c>
      <c r="J1700">
        <v>74231661</v>
      </c>
      <c r="K1700" t="s">
        <v>40</v>
      </c>
      <c r="L1700" t="s">
        <v>32</v>
      </c>
      <c r="N1700" t="s">
        <v>41</v>
      </c>
      <c r="Q1700">
        <v>16366852</v>
      </c>
      <c r="R1700">
        <v>1</v>
      </c>
      <c r="S1700">
        <v>681859</v>
      </c>
      <c r="U1700">
        <v>49255</v>
      </c>
      <c r="V1700" t="s">
        <v>530</v>
      </c>
      <c r="W1700" t="s">
        <v>46</v>
      </c>
    </row>
    <row r="1701" spans="1:23" x14ac:dyDescent="0.3">
      <c r="A1701" s="2">
        <v>45778</v>
      </c>
      <c r="B1701" t="s">
        <v>38</v>
      </c>
      <c r="C1701" t="s">
        <v>5</v>
      </c>
      <c r="D1701" t="s">
        <v>6</v>
      </c>
      <c r="E1701">
        <v>6</v>
      </c>
      <c r="F1701" t="s">
        <v>39</v>
      </c>
      <c r="G1701">
        <v>-1</v>
      </c>
      <c r="H1701">
        <v>1013435</v>
      </c>
      <c r="I1701" s="3">
        <v>45787.521967592591</v>
      </c>
      <c r="J1701">
        <v>74231660</v>
      </c>
      <c r="K1701" t="s">
        <v>40</v>
      </c>
      <c r="L1701" t="s">
        <v>32</v>
      </c>
      <c r="N1701" t="s">
        <v>41</v>
      </c>
      <c r="Q1701">
        <v>16366852</v>
      </c>
      <c r="R1701">
        <v>1</v>
      </c>
      <c r="S1701">
        <v>681859</v>
      </c>
      <c r="U1701">
        <v>49176</v>
      </c>
      <c r="V1701" t="s">
        <v>529</v>
      </c>
      <c r="W1701" t="s">
        <v>43</v>
      </c>
    </row>
    <row r="1702" spans="1:23" x14ac:dyDescent="0.3">
      <c r="A1702" s="2">
        <v>45778</v>
      </c>
      <c r="B1702" t="s">
        <v>38</v>
      </c>
      <c r="C1702" t="s">
        <v>5</v>
      </c>
      <c r="D1702" t="s">
        <v>4</v>
      </c>
      <c r="E1702">
        <v>6</v>
      </c>
      <c r="F1702" t="s">
        <v>44</v>
      </c>
      <c r="G1702">
        <v>-1</v>
      </c>
      <c r="H1702">
        <v>1013435</v>
      </c>
      <c r="I1702" s="3">
        <v>45787.521967592591</v>
      </c>
      <c r="J1702">
        <v>74231659</v>
      </c>
      <c r="K1702" t="s">
        <v>40</v>
      </c>
      <c r="L1702" t="s">
        <v>32</v>
      </c>
      <c r="N1702" t="s">
        <v>41</v>
      </c>
      <c r="Q1702">
        <v>16366852</v>
      </c>
      <c r="R1702">
        <v>1</v>
      </c>
      <c r="S1702">
        <v>681859</v>
      </c>
      <c r="U1702">
        <v>49176</v>
      </c>
      <c r="V1702" t="s">
        <v>530</v>
      </c>
      <c r="W1702" t="s">
        <v>46</v>
      </c>
    </row>
    <row r="1703" spans="1:23" x14ac:dyDescent="0.3">
      <c r="A1703" s="2">
        <v>45778</v>
      </c>
      <c r="B1703" t="s">
        <v>38</v>
      </c>
      <c r="C1703" t="s">
        <v>5</v>
      </c>
      <c r="D1703" t="s">
        <v>6</v>
      </c>
      <c r="E1703">
        <v>6</v>
      </c>
      <c r="F1703" t="s">
        <v>39</v>
      </c>
      <c r="G1703">
        <v>-1</v>
      </c>
      <c r="H1703">
        <v>1013435</v>
      </c>
      <c r="I1703" s="3">
        <v>45787.521956018521</v>
      </c>
      <c r="J1703">
        <v>74231658</v>
      </c>
      <c r="K1703" t="s">
        <v>40</v>
      </c>
      <c r="L1703" t="s">
        <v>32</v>
      </c>
      <c r="N1703" t="s">
        <v>41</v>
      </c>
      <c r="Q1703">
        <v>16366852</v>
      </c>
      <c r="R1703">
        <v>1</v>
      </c>
      <c r="S1703">
        <v>681859</v>
      </c>
      <c r="U1703">
        <v>49076</v>
      </c>
      <c r="V1703" t="s">
        <v>529</v>
      </c>
      <c r="W1703" t="s">
        <v>43</v>
      </c>
    </row>
    <row r="1704" spans="1:23" x14ac:dyDescent="0.3">
      <c r="A1704" s="2">
        <v>45778</v>
      </c>
      <c r="B1704" t="s">
        <v>38</v>
      </c>
      <c r="C1704" t="s">
        <v>5</v>
      </c>
      <c r="D1704" t="s">
        <v>4</v>
      </c>
      <c r="E1704">
        <v>6</v>
      </c>
      <c r="F1704" t="s">
        <v>44</v>
      </c>
      <c r="G1704">
        <v>-1</v>
      </c>
      <c r="H1704">
        <v>1013435</v>
      </c>
      <c r="I1704" s="3">
        <v>45787.521956018521</v>
      </c>
      <c r="J1704">
        <v>74231657</v>
      </c>
      <c r="K1704" t="s">
        <v>40</v>
      </c>
      <c r="L1704" t="s">
        <v>32</v>
      </c>
      <c r="N1704" t="s">
        <v>41</v>
      </c>
      <c r="Q1704">
        <v>16366852</v>
      </c>
      <c r="R1704">
        <v>1</v>
      </c>
      <c r="S1704">
        <v>681859</v>
      </c>
      <c r="U1704">
        <v>49076</v>
      </c>
      <c r="V1704" t="s">
        <v>530</v>
      </c>
      <c r="W1704" t="s">
        <v>46</v>
      </c>
    </row>
    <row r="1705" spans="1:23" x14ac:dyDescent="0.3">
      <c r="A1705" s="2">
        <v>45778</v>
      </c>
      <c r="B1705" t="s">
        <v>38</v>
      </c>
      <c r="C1705" t="s">
        <v>5</v>
      </c>
      <c r="D1705" t="s">
        <v>6</v>
      </c>
      <c r="E1705">
        <v>6</v>
      </c>
      <c r="F1705" t="s">
        <v>39</v>
      </c>
      <c r="G1705">
        <v>-1</v>
      </c>
      <c r="H1705">
        <v>1013435</v>
      </c>
      <c r="I1705" s="3">
        <v>45787.521249999998</v>
      </c>
      <c r="J1705">
        <v>74231656</v>
      </c>
      <c r="K1705" t="s">
        <v>40</v>
      </c>
      <c r="L1705" t="s">
        <v>32</v>
      </c>
      <c r="N1705" t="s">
        <v>41</v>
      </c>
      <c r="Q1705">
        <v>16366847</v>
      </c>
      <c r="R1705">
        <v>1</v>
      </c>
      <c r="S1705">
        <v>681859</v>
      </c>
      <c r="U1705">
        <v>48994</v>
      </c>
      <c r="V1705" t="s">
        <v>529</v>
      </c>
      <c r="W1705" t="s">
        <v>43</v>
      </c>
    </row>
    <row r="1706" spans="1:23" x14ac:dyDescent="0.3">
      <c r="A1706" s="2">
        <v>45778</v>
      </c>
      <c r="B1706" t="s">
        <v>38</v>
      </c>
      <c r="C1706" t="s">
        <v>5</v>
      </c>
      <c r="D1706" t="s">
        <v>4</v>
      </c>
      <c r="E1706">
        <v>6</v>
      </c>
      <c r="F1706" t="s">
        <v>44</v>
      </c>
      <c r="G1706">
        <v>-1</v>
      </c>
      <c r="H1706">
        <v>1013435</v>
      </c>
      <c r="I1706" s="3">
        <v>45787.521249999998</v>
      </c>
      <c r="J1706">
        <v>74231655</v>
      </c>
      <c r="K1706" t="s">
        <v>40</v>
      </c>
      <c r="L1706" t="s">
        <v>32</v>
      </c>
      <c r="N1706" t="s">
        <v>41</v>
      </c>
      <c r="Q1706">
        <v>16366847</v>
      </c>
      <c r="R1706">
        <v>1</v>
      </c>
      <c r="S1706">
        <v>681859</v>
      </c>
      <c r="U1706">
        <v>48994</v>
      </c>
      <c r="V1706" t="s">
        <v>530</v>
      </c>
      <c r="W1706" t="s">
        <v>46</v>
      </c>
    </row>
    <row r="1707" spans="1:23" x14ac:dyDescent="0.3">
      <c r="A1707" s="2">
        <v>45778</v>
      </c>
      <c r="B1707" t="s">
        <v>38</v>
      </c>
      <c r="C1707" t="s">
        <v>5</v>
      </c>
      <c r="D1707" t="s">
        <v>6</v>
      </c>
      <c r="E1707">
        <v>6</v>
      </c>
      <c r="F1707" t="s">
        <v>39</v>
      </c>
      <c r="G1707">
        <v>-1</v>
      </c>
      <c r="H1707">
        <v>1013435</v>
      </c>
      <c r="I1707" s="3">
        <v>45787.521226851852</v>
      </c>
      <c r="J1707">
        <v>74231654</v>
      </c>
      <c r="K1707" t="s">
        <v>40</v>
      </c>
      <c r="L1707" t="s">
        <v>32</v>
      </c>
      <c r="N1707" t="s">
        <v>41</v>
      </c>
      <c r="Q1707">
        <v>16366847</v>
      </c>
      <c r="R1707">
        <v>1</v>
      </c>
      <c r="S1707">
        <v>681859</v>
      </c>
      <c r="U1707">
        <v>48916</v>
      </c>
      <c r="V1707" t="s">
        <v>529</v>
      </c>
      <c r="W1707" t="s">
        <v>43</v>
      </c>
    </row>
    <row r="1708" spans="1:23" x14ac:dyDescent="0.3">
      <c r="A1708" s="2">
        <v>45778</v>
      </c>
      <c r="B1708" t="s">
        <v>38</v>
      </c>
      <c r="C1708" t="s">
        <v>5</v>
      </c>
      <c r="D1708" t="s">
        <v>4</v>
      </c>
      <c r="E1708">
        <v>6</v>
      </c>
      <c r="F1708" t="s">
        <v>44</v>
      </c>
      <c r="G1708">
        <v>-1</v>
      </c>
      <c r="H1708">
        <v>1013435</v>
      </c>
      <c r="I1708" s="3">
        <v>45787.521226851852</v>
      </c>
      <c r="J1708">
        <v>74231653</v>
      </c>
      <c r="K1708" t="s">
        <v>40</v>
      </c>
      <c r="L1708" t="s">
        <v>32</v>
      </c>
      <c r="N1708" t="s">
        <v>41</v>
      </c>
      <c r="Q1708">
        <v>16366847</v>
      </c>
      <c r="R1708">
        <v>1</v>
      </c>
      <c r="S1708">
        <v>681859</v>
      </c>
      <c r="U1708">
        <v>48916</v>
      </c>
      <c r="V1708" t="s">
        <v>530</v>
      </c>
      <c r="W1708" t="s">
        <v>46</v>
      </c>
    </row>
    <row r="1709" spans="1:23" x14ac:dyDescent="0.3">
      <c r="A1709" s="2">
        <v>45778</v>
      </c>
      <c r="B1709" t="s">
        <v>38</v>
      </c>
      <c r="C1709" t="s">
        <v>5</v>
      </c>
      <c r="D1709" t="s">
        <v>6</v>
      </c>
      <c r="E1709">
        <v>6</v>
      </c>
      <c r="F1709" t="s">
        <v>39</v>
      </c>
      <c r="G1709">
        <v>-1</v>
      </c>
      <c r="H1709">
        <v>1013435</v>
      </c>
      <c r="I1709" s="3">
        <v>45787.521203703705</v>
      </c>
      <c r="J1709">
        <v>74231652</v>
      </c>
      <c r="K1709" t="s">
        <v>40</v>
      </c>
      <c r="L1709" t="s">
        <v>32</v>
      </c>
      <c r="N1709" t="s">
        <v>41</v>
      </c>
      <c r="Q1709">
        <v>16366847</v>
      </c>
      <c r="R1709">
        <v>1</v>
      </c>
      <c r="S1709">
        <v>681859</v>
      </c>
      <c r="U1709">
        <v>48818</v>
      </c>
      <c r="V1709" t="s">
        <v>529</v>
      </c>
      <c r="W1709" t="s">
        <v>43</v>
      </c>
    </row>
    <row r="1710" spans="1:23" x14ac:dyDescent="0.3">
      <c r="A1710" s="2">
        <v>45778</v>
      </c>
      <c r="B1710" t="s">
        <v>38</v>
      </c>
      <c r="C1710" t="s">
        <v>5</v>
      </c>
      <c r="D1710" t="s">
        <v>4</v>
      </c>
      <c r="E1710">
        <v>6</v>
      </c>
      <c r="F1710" t="s">
        <v>44</v>
      </c>
      <c r="G1710">
        <v>-1</v>
      </c>
      <c r="H1710">
        <v>1013435</v>
      </c>
      <c r="I1710" s="3">
        <v>45787.521203703705</v>
      </c>
      <c r="J1710">
        <v>74231651</v>
      </c>
      <c r="K1710" t="s">
        <v>40</v>
      </c>
      <c r="L1710" t="s">
        <v>32</v>
      </c>
      <c r="N1710" t="s">
        <v>41</v>
      </c>
      <c r="Q1710">
        <v>16366847</v>
      </c>
      <c r="R1710">
        <v>1</v>
      </c>
      <c r="S1710">
        <v>681859</v>
      </c>
      <c r="U1710">
        <v>48818</v>
      </c>
      <c r="V1710" t="s">
        <v>530</v>
      </c>
      <c r="W1710" t="s">
        <v>46</v>
      </c>
    </row>
    <row r="1711" spans="1:23" x14ac:dyDescent="0.3">
      <c r="A1711" s="2">
        <v>45778</v>
      </c>
      <c r="B1711" t="s">
        <v>38</v>
      </c>
      <c r="C1711" t="s">
        <v>5</v>
      </c>
      <c r="D1711" t="s">
        <v>6</v>
      </c>
      <c r="E1711">
        <v>6</v>
      </c>
      <c r="F1711" t="s">
        <v>39</v>
      </c>
      <c r="G1711">
        <v>-1</v>
      </c>
      <c r="H1711">
        <v>1013435</v>
      </c>
      <c r="I1711" s="3">
        <v>45787.514247685183</v>
      </c>
      <c r="J1711">
        <v>74231650</v>
      </c>
      <c r="K1711" t="s">
        <v>40</v>
      </c>
      <c r="L1711" t="s">
        <v>32</v>
      </c>
      <c r="N1711" t="s">
        <v>41</v>
      </c>
      <c r="Q1711">
        <v>16366828</v>
      </c>
      <c r="R1711">
        <v>1</v>
      </c>
      <c r="S1711">
        <v>681859</v>
      </c>
      <c r="U1711">
        <v>35691</v>
      </c>
      <c r="V1711" t="s">
        <v>529</v>
      </c>
      <c r="W1711" t="s">
        <v>43</v>
      </c>
    </row>
    <row r="1712" spans="1:23" x14ac:dyDescent="0.3">
      <c r="A1712" s="2">
        <v>45778</v>
      </c>
      <c r="B1712" t="s">
        <v>38</v>
      </c>
      <c r="C1712" t="s">
        <v>5</v>
      </c>
      <c r="D1712" t="s">
        <v>4</v>
      </c>
      <c r="E1712">
        <v>6</v>
      </c>
      <c r="F1712" t="s">
        <v>44</v>
      </c>
      <c r="G1712">
        <v>-1</v>
      </c>
      <c r="H1712">
        <v>1013435</v>
      </c>
      <c r="I1712" s="3">
        <v>45787.514247685183</v>
      </c>
      <c r="J1712">
        <v>74231649</v>
      </c>
      <c r="K1712" t="s">
        <v>40</v>
      </c>
      <c r="L1712" t="s">
        <v>32</v>
      </c>
      <c r="N1712" t="s">
        <v>41</v>
      </c>
      <c r="Q1712">
        <v>16366828</v>
      </c>
      <c r="R1712">
        <v>1</v>
      </c>
      <c r="S1712">
        <v>681859</v>
      </c>
      <c r="U1712">
        <v>35691</v>
      </c>
      <c r="V1712" t="s">
        <v>530</v>
      </c>
      <c r="W1712" t="s">
        <v>46</v>
      </c>
    </row>
    <row r="1713" spans="1:23" x14ac:dyDescent="0.3">
      <c r="A1713" s="2">
        <v>45778</v>
      </c>
      <c r="B1713" t="s">
        <v>38</v>
      </c>
      <c r="C1713" t="s">
        <v>5</v>
      </c>
      <c r="D1713" t="s">
        <v>6</v>
      </c>
      <c r="E1713">
        <v>6</v>
      </c>
      <c r="F1713" t="s">
        <v>39</v>
      </c>
      <c r="G1713">
        <v>-1</v>
      </c>
      <c r="H1713">
        <v>1013435</v>
      </c>
      <c r="I1713" s="3">
        <v>45787.514224537037</v>
      </c>
      <c r="J1713">
        <v>74231648</v>
      </c>
      <c r="K1713" t="s">
        <v>40</v>
      </c>
      <c r="L1713" t="s">
        <v>32</v>
      </c>
      <c r="N1713" t="s">
        <v>41</v>
      </c>
      <c r="Q1713">
        <v>16366828</v>
      </c>
      <c r="R1713">
        <v>1</v>
      </c>
      <c r="S1713">
        <v>681859</v>
      </c>
      <c r="U1713">
        <v>35613</v>
      </c>
      <c r="V1713" t="s">
        <v>529</v>
      </c>
      <c r="W1713" t="s">
        <v>43</v>
      </c>
    </row>
    <row r="1714" spans="1:23" x14ac:dyDescent="0.3">
      <c r="A1714" s="2">
        <v>45778</v>
      </c>
      <c r="B1714" t="s">
        <v>38</v>
      </c>
      <c r="C1714" t="s">
        <v>5</v>
      </c>
      <c r="D1714" t="s">
        <v>4</v>
      </c>
      <c r="E1714">
        <v>6</v>
      </c>
      <c r="F1714" t="s">
        <v>44</v>
      </c>
      <c r="G1714">
        <v>-1</v>
      </c>
      <c r="H1714">
        <v>1013435</v>
      </c>
      <c r="I1714" s="3">
        <v>45787.514224537037</v>
      </c>
      <c r="J1714">
        <v>74231647</v>
      </c>
      <c r="K1714" t="s">
        <v>40</v>
      </c>
      <c r="L1714" t="s">
        <v>32</v>
      </c>
      <c r="N1714" t="s">
        <v>41</v>
      </c>
      <c r="Q1714">
        <v>16366828</v>
      </c>
      <c r="R1714">
        <v>1</v>
      </c>
      <c r="S1714">
        <v>681859</v>
      </c>
      <c r="U1714">
        <v>35613</v>
      </c>
      <c r="V1714" t="s">
        <v>530</v>
      </c>
      <c r="W1714" t="s">
        <v>46</v>
      </c>
    </row>
    <row r="1715" spans="1:23" x14ac:dyDescent="0.3">
      <c r="A1715" s="2">
        <v>45778</v>
      </c>
      <c r="B1715" t="s">
        <v>38</v>
      </c>
      <c r="C1715" t="s">
        <v>5</v>
      </c>
      <c r="D1715" t="s">
        <v>6</v>
      </c>
      <c r="E1715">
        <v>6</v>
      </c>
      <c r="F1715" t="s">
        <v>39</v>
      </c>
      <c r="G1715">
        <v>-1</v>
      </c>
      <c r="H1715">
        <v>1013435</v>
      </c>
      <c r="I1715" s="3">
        <v>45787.514201388891</v>
      </c>
      <c r="J1715">
        <v>74231646</v>
      </c>
      <c r="K1715" t="s">
        <v>40</v>
      </c>
      <c r="L1715" t="s">
        <v>32</v>
      </c>
      <c r="N1715" t="s">
        <v>41</v>
      </c>
      <c r="Q1715">
        <v>16366828</v>
      </c>
      <c r="R1715">
        <v>1</v>
      </c>
      <c r="S1715">
        <v>681859</v>
      </c>
      <c r="U1715">
        <v>35515</v>
      </c>
      <c r="V1715" t="s">
        <v>529</v>
      </c>
      <c r="W1715" t="s">
        <v>43</v>
      </c>
    </row>
    <row r="1716" spans="1:23" x14ac:dyDescent="0.3">
      <c r="A1716" s="2">
        <v>45778</v>
      </c>
      <c r="B1716" t="s">
        <v>38</v>
      </c>
      <c r="C1716" t="s">
        <v>5</v>
      </c>
      <c r="D1716" t="s">
        <v>4</v>
      </c>
      <c r="E1716">
        <v>6</v>
      </c>
      <c r="F1716" t="s">
        <v>44</v>
      </c>
      <c r="G1716">
        <v>-1</v>
      </c>
      <c r="H1716">
        <v>1013435</v>
      </c>
      <c r="I1716" s="3">
        <v>45787.514201388891</v>
      </c>
      <c r="J1716">
        <v>74231645</v>
      </c>
      <c r="K1716" t="s">
        <v>40</v>
      </c>
      <c r="L1716" t="s">
        <v>32</v>
      </c>
      <c r="N1716" t="s">
        <v>41</v>
      </c>
      <c r="Q1716">
        <v>16366828</v>
      </c>
      <c r="R1716">
        <v>1</v>
      </c>
      <c r="S1716">
        <v>681859</v>
      </c>
      <c r="U1716">
        <v>35515</v>
      </c>
      <c r="V1716" t="s">
        <v>530</v>
      </c>
      <c r="W1716" t="s">
        <v>46</v>
      </c>
    </row>
    <row r="1717" spans="1:23" x14ac:dyDescent="0.3">
      <c r="A1717" s="2">
        <v>45778</v>
      </c>
      <c r="B1717" t="s">
        <v>29</v>
      </c>
      <c r="C1717" t="s">
        <v>5</v>
      </c>
      <c r="D1717" t="s">
        <v>52</v>
      </c>
      <c r="E1717">
        <v>6</v>
      </c>
      <c r="F1717" t="s">
        <v>516</v>
      </c>
      <c r="G1717">
        <v>-1</v>
      </c>
      <c r="H1717">
        <v>-1</v>
      </c>
      <c r="I1717" s="3">
        <v>45787.498923611114</v>
      </c>
      <c r="J1717">
        <v>74231643</v>
      </c>
      <c r="K1717" t="s">
        <v>40</v>
      </c>
      <c r="L1717" t="s">
        <v>54</v>
      </c>
      <c r="N1717" t="s">
        <v>535</v>
      </c>
      <c r="Q1717">
        <v>16366785</v>
      </c>
      <c r="R1717">
        <v>1</v>
      </c>
      <c r="S1717">
        <v>676240</v>
      </c>
      <c r="U1717">
        <v>39171</v>
      </c>
    </row>
    <row r="1718" spans="1:23" x14ac:dyDescent="0.3">
      <c r="A1718" s="2">
        <v>45778</v>
      </c>
      <c r="B1718" t="s">
        <v>29</v>
      </c>
      <c r="C1718" t="s">
        <v>5</v>
      </c>
      <c r="D1718" t="s">
        <v>56</v>
      </c>
      <c r="E1718">
        <v>6</v>
      </c>
      <c r="F1718" t="s">
        <v>518</v>
      </c>
      <c r="G1718">
        <v>-1</v>
      </c>
      <c r="H1718">
        <v>-1</v>
      </c>
      <c r="I1718" s="3">
        <v>45787.498923611114</v>
      </c>
      <c r="J1718">
        <v>74231642</v>
      </c>
      <c r="K1718" t="s">
        <v>40</v>
      </c>
      <c r="L1718" t="s">
        <v>32</v>
      </c>
      <c r="N1718" t="s">
        <v>535</v>
      </c>
      <c r="Q1718">
        <v>16366785</v>
      </c>
      <c r="R1718">
        <v>1</v>
      </c>
      <c r="S1718">
        <v>676240</v>
      </c>
      <c r="U1718">
        <v>39169</v>
      </c>
    </row>
    <row r="1719" spans="1:23" x14ac:dyDescent="0.3">
      <c r="A1719" s="2">
        <v>45778</v>
      </c>
      <c r="B1719" t="s">
        <v>38</v>
      </c>
      <c r="C1719" t="s">
        <v>5</v>
      </c>
      <c r="D1719" t="s">
        <v>6</v>
      </c>
      <c r="E1719">
        <v>6</v>
      </c>
      <c r="F1719" t="s">
        <v>39</v>
      </c>
      <c r="G1719">
        <v>-1</v>
      </c>
      <c r="H1719">
        <v>1013435</v>
      </c>
      <c r="I1719" s="3">
        <v>45787.494201388887</v>
      </c>
      <c r="J1719">
        <v>74231641</v>
      </c>
      <c r="K1719" t="s">
        <v>40</v>
      </c>
      <c r="L1719" t="s">
        <v>32</v>
      </c>
      <c r="N1719" t="s">
        <v>41</v>
      </c>
      <c r="Q1719">
        <v>16366790</v>
      </c>
      <c r="R1719">
        <v>1</v>
      </c>
      <c r="S1719">
        <v>681859</v>
      </c>
      <c r="U1719">
        <v>21141</v>
      </c>
      <c r="V1719" t="s">
        <v>529</v>
      </c>
      <c r="W1719" t="s">
        <v>43</v>
      </c>
    </row>
    <row r="1720" spans="1:23" x14ac:dyDescent="0.3">
      <c r="A1720" s="2">
        <v>45778</v>
      </c>
      <c r="B1720" t="s">
        <v>38</v>
      </c>
      <c r="C1720" t="s">
        <v>5</v>
      </c>
      <c r="D1720" t="s">
        <v>4</v>
      </c>
      <c r="E1720">
        <v>6</v>
      </c>
      <c r="F1720" t="s">
        <v>44</v>
      </c>
      <c r="G1720">
        <v>-1</v>
      </c>
      <c r="H1720">
        <v>1013435</v>
      </c>
      <c r="I1720" s="3">
        <v>45787.494201388887</v>
      </c>
      <c r="J1720">
        <v>74231640</v>
      </c>
      <c r="K1720" t="s">
        <v>40</v>
      </c>
      <c r="L1720" t="s">
        <v>32</v>
      </c>
      <c r="N1720" t="s">
        <v>41</v>
      </c>
      <c r="Q1720">
        <v>16366790</v>
      </c>
      <c r="R1720">
        <v>1</v>
      </c>
      <c r="S1720">
        <v>681859</v>
      </c>
      <c r="U1720">
        <v>21141</v>
      </c>
      <c r="V1720" t="s">
        <v>530</v>
      </c>
      <c r="W1720" t="s">
        <v>46</v>
      </c>
    </row>
    <row r="1721" spans="1:23" x14ac:dyDescent="0.3">
      <c r="A1721" s="2">
        <v>45778</v>
      </c>
      <c r="B1721" t="s">
        <v>38</v>
      </c>
      <c r="C1721" t="s">
        <v>5</v>
      </c>
      <c r="D1721" t="s">
        <v>6</v>
      </c>
      <c r="E1721">
        <v>6</v>
      </c>
      <c r="F1721" t="s">
        <v>39</v>
      </c>
      <c r="G1721">
        <v>-1</v>
      </c>
      <c r="H1721">
        <v>1013435</v>
      </c>
      <c r="I1721" s="3">
        <v>45787.494108796294</v>
      </c>
      <c r="J1721">
        <v>74231639</v>
      </c>
      <c r="K1721" t="s">
        <v>40</v>
      </c>
      <c r="L1721" t="s">
        <v>32</v>
      </c>
      <c r="N1721" t="s">
        <v>41</v>
      </c>
      <c r="Q1721">
        <v>16366790</v>
      </c>
      <c r="R1721">
        <v>1</v>
      </c>
      <c r="S1721">
        <v>681859</v>
      </c>
      <c r="U1721">
        <v>21063</v>
      </c>
      <c r="V1721" t="s">
        <v>529</v>
      </c>
      <c r="W1721" t="s">
        <v>43</v>
      </c>
    </row>
    <row r="1722" spans="1:23" x14ac:dyDescent="0.3">
      <c r="A1722" s="2">
        <v>45778</v>
      </c>
      <c r="B1722" t="s">
        <v>38</v>
      </c>
      <c r="C1722" t="s">
        <v>5</v>
      </c>
      <c r="D1722" t="s">
        <v>4</v>
      </c>
      <c r="E1722">
        <v>6</v>
      </c>
      <c r="F1722" t="s">
        <v>44</v>
      </c>
      <c r="G1722">
        <v>-1</v>
      </c>
      <c r="H1722">
        <v>1013435</v>
      </c>
      <c r="I1722" s="3">
        <v>45787.494108796294</v>
      </c>
      <c r="J1722">
        <v>74231638</v>
      </c>
      <c r="K1722" t="s">
        <v>40</v>
      </c>
      <c r="L1722" t="s">
        <v>32</v>
      </c>
      <c r="N1722" t="s">
        <v>41</v>
      </c>
      <c r="Q1722">
        <v>16366790</v>
      </c>
      <c r="R1722">
        <v>1</v>
      </c>
      <c r="S1722">
        <v>681859</v>
      </c>
      <c r="U1722">
        <v>21063</v>
      </c>
      <c r="V1722" t="s">
        <v>530</v>
      </c>
      <c r="W1722" t="s">
        <v>46</v>
      </c>
    </row>
    <row r="1723" spans="1:23" x14ac:dyDescent="0.3">
      <c r="A1723" s="2">
        <v>45778</v>
      </c>
      <c r="B1723" t="s">
        <v>38</v>
      </c>
      <c r="C1723" t="s">
        <v>5</v>
      </c>
      <c r="D1723" t="s">
        <v>6</v>
      </c>
      <c r="E1723">
        <v>6</v>
      </c>
      <c r="F1723" t="s">
        <v>39</v>
      </c>
      <c r="G1723">
        <v>-1</v>
      </c>
      <c r="H1723">
        <v>1013435</v>
      </c>
      <c r="I1723" s="3">
        <v>45787.494085648148</v>
      </c>
      <c r="J1723">
        <v>74231637</v>
      </c>
      <c r="K1723" t="s">
        <v>40</v>
      </c>
      <c r="L1723" t="s">
        <v>32</v>
      </c>
      <c r="N1723" t="s">
        <v>41</v>
      </c>
      <c r="Q1723">
        <v>16366790</v>
      </c>
      <c r="R1723">
        <v>1</v>
      </c>
      <c r="S1723">
        <v>681859</v>
      </c>
      <c r="U1723">
        <v>20985</v>
      </c>
      <c r="V1723" t="s">
        <v>529</v>
      </c>
      <c r="W1723" t="s">
        <v>43</v>
      </c>
    </row>
    <row r="1724" spans="1:23" x14ac:dyDescent="0.3">
      <c r="A1724" s="2">
        <v>45778</v>
      </c>
      <c r="B1724" t="s">
        <v>38</v>
      </c>
      <c r="C1724" t="s">
        <v>5</v>
      </c>
      <c r="D1724" t="s">
        <v>4</v>
      </c>
      <c r="E1724">
        <v>6</v>
      </c>
      <c r="F1724" t="s">
        <v>44</v>
      </c>
      <c r="G1724">
        <v>-1</v>
      </c>
      <c r="H1724">
        <v>1013435</v>
      </c>
      <c r="I1724" s="3">
        <v>45787.494085648148</v>
      </c>
      <c r="J1724">
        <v>74231636</v>
      </c>
      <c r="K1724" t="s">
        <v>40</v>
      </c>
      <c r="L1724" t="s">
        <v>32</v>
      </c>
      <c r="N1724" t="s">
        <v>41</v>
      </c>
      <c r="Q1724">
        <v>16366790</v>
      </c>
      <c r="R1724">
        <v>1</v>
      </c>
      <c r="S1724">
        <v>681859</v>
      </c>
      <c r="U1724">
        <v>20985</v>
      </c>
      <c r="V1724" t="s">
        <v>530</v>
      </c>
      <c r="W1724" t="s">
        <v>46</v>
      </c>
    </row>
    <row r="1725" spans="1:23" x14ac:dyDescent="0.3">
      <c r="A1725" s="2">
        <v>45778</v>
      </c>
      <c r="B1725" t="s">
        <v>38</v>
      </c>
      <c r="C1725" t="s">
        <v>5</v>
      </c>
      <c r="D1725" t="s">
        <v>6</v>
      </c>
      <c r="E1725">
        <v>6</v>
      </c>
      <c r="F1725" t="s">
        <v>39</v>
      </c>
      <c r="G1725">
        <v>-1</v>
      </c>
      <c r="H1725">
        <v>1013435</v>
      </c>
      <c r="I1725" s="3">
        <v>45787.494050925925</v>
      </c>
      <c r="J1725">
        <v>74231635</v>
      </c>
      <c r="K1725" t="s">
        <v>40</v>
      </c>
      <c r="L1725" t="s">
        <v>32</v>
      </c>
      <c r="N1725" t="s">
        <v>41</v>
      </c>
      <c r="Q1725">
        <v>16366790</v>
      </c>
      <c r="R1725">
        <v>1</v>
      </c>
      <c r="S1725">
        <v>681859</v>
      </c>
      <c r="U1725">
        <v>20887</v>
      </c>
      <c r="V1725" t="s">
        <v>529</v>
      </c>
      <c r="W1725" t="s">
        <v>43</v>
      </c>
    </row>
    <row r="1726" spans="1:23" x14ac:dyDescent="0.3">
      <c r="A1726" s="2">
        <v>45778</v>
      </c>
      <c r="B1726" t="s">
        <v>38</v>
      </c>
      <c r="C1726" t="s">
        <v>5</v>
      </c>
      <c r="D1726" t="s">
        <v>4</v>
      </c>
      <c r="E1726">
        <v>6</v>
      </c>
      <c r="F1726" t="s">
        <v>44</v>
      </c>
      <c r="G1726">
        <v>-1</v>
      </c>
      <c r="H1726">
        <v>1013435</v>
      </c>
      <c r="I1726" s="3">
        <v>45787.494050925925</v>
      </c>
      <c r="J1726">
        <v>74231634</v>
      </c>
      <c r="K1726" t="s">
        <v>40</v>
      </c>
      <c r="L1726" t="s">
        <v>32</v>
      </c>
      <c r="N1726" t="s">
        <v>41</v>
      </c>
      <c r="Q1726">
        <v>16366790</v>
      </c>
      <c r="R1726">
        <v>1</v>
      </c>
      <c r="S1726">
        <v>681859</v>
      </c>
      <c r="U1726">
        <v>20887</v>
      </c>
      <c r="V1726" t="s">
        <v>530</v>
      </c>
      <c r="W1726" t="s">
        <v>46</v>
      </c>
    </row>
    <row r="1727" spans="1:23" x14ac:dyDescent="0.3">
      <c r="A1727" s="2">
        <v>45778</v>
      </c>
      <c r="B1727" t="s">
        <v>29</v>
      </c>
      <c r="C1727" t="s">
        <v>5</v>
      </c>
      <c r="D1727" t="s">
        <v>7</v>
      </c>
      <c r="E1727">
        <v>6</v>
      </c>
      <c r="F1727" t="s">
        <v>536</v>
      </c>
      <c r="G1727">
        <v>-1</v>
      </c>
      <c r="H1727">
        <v>-1</v>
      </c>
      <c r="I1727" s="3">
        <v>45787.417256944442</v>
      </c>
      <c r="J1727">
        <v>74231630</v>
      </c>
      <c r="K1727" t="s">
        <v>31</v>
      </c>
      <c r="L1727" t="s">
        <v>32</v>
      </c>
      <c r="M1727" t="s">
        <v>33</v>
      </c>
      <c r="N1727" t="s">
        <v>524</v>
      </c>
      <c r="O1727" t="s">
        <v>525</v>
      </c>
      <c r="P1727" t="s">
        <v>182</v>
      </c>
      <c r="Q1727">
        <v>16356246</v>
      </c>
      <c r="R1727">
        <v>1</v>
      </c>
      <c r="S1727">
        <v>682833</v>
      </c>
      <c r="U1727">
        <v>39672</v>
      </c>
      <c r="V1727" t="s">
        <v>92</v>
      </c>
    </row>
    <row r="1728" spans="1:23" x14ac:dyDescent="0.3">
      <c r="A1728" s="2">
        <v>45778</v>
      </c>
      <c r="B1728" t="s">
        <v>38</v>
      </c>
      <c r="C1728" t="s">
        <v>5</v>
      </c>
      <c r="D1728" t="s">
        <v>76</v>
      </c>
      <c r="E1728">
        <v>6</v>
      </c>
      <c r="F1728" t="s">
        <v>77</v>
      </c>
      <c r="G1728">
        <v>-1</v>
      </c>
      <c r="H1728">
        <v>1013435</v>
      </c>
      <c r="I1728" s="3">
        <v>45787.117083333331</v>
      </c>
      <c r="J1728">
        <v>74231626</v>
      </c>
      <c r="K1728" t="s">
        <v>31</v>
      </c>
      <c r="L1728" t="s">
        <v>32</v>
      </c>
      <c r="N1728" t="s">
        <v>531</v>
      </c>
      <c r="Q1728">
        <v>16366607</v>
      </c>
      <c r="R1728">
        <v>1</v>
      </c>
      <c r="S1728">
        <v>682832</v>
      </c>
      <c r="U1728">
        <v>12386</v>
      </c>
      <c r="V1728" t="s">
        <v>537</v>
      </c>
      <c r="W1728" t="s">
        <v>80</v>
      </c>
    </row>
    <row r="1729" spans="1:23" x14ac:dyDescent="0.3">
      <c r="A1729" s="2">
        <v>45778</v>
      </c>
      <c r="B1729" t="s">
        <v>38</v>
      </c>
      <c r="C1729" t="s">
        <v>5</v>
      </c>
      <c r="D1729" t="s">
        <v>81</v>
      </c>
      <c r="E1729">
        <v>6</v>
      </c>
      <c r="F1729" t="s">
        <v>77</v>
      </c>
      <c r="G1729">
        <v>-1</v>
      </c>
      <c r="H1729">
        <v>1013435</v>
      </c>
      <c r="I1729" s="3">
        <v>45787.117083333331</v>
      </c>
      <c r="J1729">
        <v>74231625</v>
      </c>
      <c r="K1729" t="s">
        <v>31</v>
      </c>
      <c r="L1729" t="s">
        <v>32</v>
      </c>
      <c r="N1729" t="s">
        <v>531</v>
      </c>
      <c r="Q1729">
        <v>16366607</v>
      </c>
      <c r="R1729">
        <v>1</v>
      </c>
      <c r="S1729">
        <v>682832</v>
      </c>
      <c r="U1729">
        <v>12386</v>
      </c>
      <c r="V1729" t="s">
        <v>538</v>
      </c>
      <c r="W1729" t="s">
        <v>80</v>
      </c>
    </row>
    <row r="1730" spans="1:23" x14ac:dyDescent="0.3">
      <c r="A1730" s="2">
        <v>45778</v>
      </c>
      <c r="B1730" t="s">
        <v>38</v>
      </c>
      <c r="C1730" t="s">
        <v>5</v>
      </c>
      <c r="D1730" t="s">
        <v>76</v>
      </c>
      <c r="E1730">
        <v>6</v>
      </c>
      <c r="F1730" t="s">
        <v>77</v>
      </c>
      <c r="G1730">
        <v>-1</v>
      </c>
      <c r="H1730">
        <v>1013435</v>
      </c>
      <c r="I1730" s="3">
        <v>45787.117083333331</v>
      </c>
      <c r="J1730">
        <v>74231624</v>
      </c>
      <c r="K1730" t="s">
        <v>31</v>
      </c>
      <c r="L1730" t="s">
        <v>32</v>
      </c>
      <c r="N1730" t="s">
        <v>531</v>
      </c>
      <c r="Q1730">
        <v>16366607</v>
      </c>
      <c r="R1730">
        <v>1</v>
      </c>
      <c r="S1730">
        <v>682832</v>
      </c>
      <c r="U1730">
        <v>12386</v>
      </c>
      <c r="V1730" t="s">
        <v>537</v>
      </c>
      <c r="W1730" t="s">
        <v>80</v>
      </c>
    </row>
    <row r="1731" spans="1:23" x14ac:dyDescent="0.3">
      <c r="A1731" s="2">
        <v>45778</v>
      </c>
      <c r="B1731" t="s">
        <v>38</v>
      </c>
      <c r="C1731" t="s">
        <v>5</v>
      </c>
      <c r="D1731" t="s">
        <v>81</v>
      </c>
      <c r="E1731">
        <v>6</v>
      </c>
      <c r="F1731" t="s">
        <v>77</v>
      </c>
      <c r="G1731">
        <v>-1</v>
      </c>
      <c r="H1731">
        <v>1013435</v>
      </c>
      <c r="I1731" s="3">
        <v>45787.117083333331</v>
      </c>
      <c r="J1731">
        <v>74231623</v>
      </c>
      <c r="K1731" t="s">
        <v>31</v>
      </c>
      <c r="L1731" t="s">
        <v>32</v>
      </c>
      <c r="N1731" t="s">
        <v>531</v>
      </c>
      <c r="Q1731">
        <v>16366607</v>
      </c>
      <c r="R1731">
        <v>1</v>
      </c>
      <c r="S1731">
        <v>682832</v>
      </c>
      <c r="U1731">
        <v>12386</v>
      </c>
      <c r="V1731" t="s">
        <v>538</v>
      </c>
      <c r="W1731" t="s">
        <v>80</v>
      </c>
    </row>
    <row r="1732" spans="1:23" x14ac:dyDescent="0.3">
      <c r="A1732" s="2">
        <v>45778</v>
      </c>
      <c r="B1732" t="s">
        <v>38</v>
      </c>
      <c r="C1732" t="s">
        <v>5</v>
      </c>
      <c r="D1732" t="s">
        <v>76</v>
      </c>
      <c r="E1732">
        <v>6</v>
      </c>
      <c r="F1732" t="s">
        <v>77</v>
      </c>
      <c r="G1732">
        <v>-1</v>
      </c>
      <c r="H1732">
        <v>1013435</v>
      </c>
      <c r="I1732" s="3">
        <v>45787.117083333331</v>
      </c>
      <c r="J1732">
        <v>74231622</v>
      </c>
      <c r="K1732" t="s">
        <v>31</v>
      </c>
      <c r="L1732" t="s">
        <v>32</v>
      </c>
      <c r="N1732" t="s">
        <v>531</v>
      </c>
      <c r="Q1732">
        <v>16366607</v>
      </c>
      <c r="R1732">
        <v>1</v>
      </c>
      <c r="S1732">
        <v>682832</v>
      </c>
      <c r="U1732">
        <v>12386</v>
      </c>
      <c r="V1732" t="s">
        <v>537</v>
      </c>
      <c r="W1732" t="s">
        <v>80</v>
      </c>
    </row>
    <row r="1733" spans="1:23" x14ac:dyDescent="0.3">
      <c r="A1733" s="2">
        <v>45778</v>
      </c>
      <c r="B1733" t="s">
        <v>38</v>
      </c>
      <c r="C1733" t="s">
        <v>5</v>
      </c>
      <c r="D1733" t="s">
        <v>81</v>
      </c>
      <c r="E1733">
        <v>6</v>
      </c>
      <c r="F1733" t="s">
        <v>77</v>
      </c>
      <c r="G1733">
        <v>-1</v>
      </c>
      <c r="H1733">
        <v>1013435</v>
      </c>
      <c r="I1733" s="3">
        <v>45787.117083333331</v>
      </c>
      <c r="J1733">
        <v>74231621</v>
      </c>
      <c r="K1733" t="s">
        <v>31</v>
      </c>
      <c r="L1733" t="s">
        <v>32</v>
      </c>
      <c r="N1733" t="s">
        <v>531</v>
      </c>
      <c r="Q1733">
        <v>16366607</v>
      </c>
      <c r="R1733">
        <v>1</v>
      </c>
      <c r="S1733">
        <v>682832</v>
      </c>
      <c r="U1733">
        <v>12386</v>
      </c>
      <c r="V1733" t="s">
        <v>538</v>
      </c>
      <c r="W1733" t="s">
        <v>80</v>
      </c>
    </row>
    <row r="1734" spans="1:23" x14ac:dyDescent="0.3">
      <c r="A1734" s="2">
        <v>45778</v>
      </c>
      <c r="B1734" t="s">
        <v>38</v>
      </c>
      <c r="C1734" t="s">
        <v>5</v>
      </c>
      <c r="D1734" t="s">
        <v>76</v>
      </c>
      <c r="E1734">
        <v>6</v>
      </c>
      <c r="F1734" t="s">
        <v>77</v>
      </c>
      <c r="G1734">
        <v>-1</v>
      </c>
      <c r="H1734">
        <v>1013435</v>
      </c>
      <c r="I1734" s="3">
        <v>45787.114282407405</v>
      </c>
      <c r="J1734">
        <v>74231617</v>
      </c>
      <c r="K1734" t="s">
        <v>31</v>
      </c>
      <c r="L1734" t="s">
        <v>32</v>
      </c>
      <c r="N1734" t="s">
        <v>528</v>
      </c>
      <c r="Q1734">
        <v>16366593</v>
      </c>
      <c r="R1734">
        <v>1</v>
      </c>
      <c r="S1734">
        <v>682831</v>
      </c>
      <c r="U1734">
        <v>39425</v>
      </c>
      <c r="V1734" t="s">
        <v>537</v>
      </c>
      <c r="W1734" t="s">
        <v>80</v>
      </c>
    </row>
    <row r="1735" spans="1:23" x14ac:dyDescent="0.3">
      <c r="A1735" s="2">
        <v>45778</v>
      </c>
      <c r="B1735" t="s">
        <v>38</v>
      </c>
      <c r="C1735" t="s">
        <v>5</v>
      </c>
      <c r="D1735" t="s">
        <v>81</v>
      </c>
      <c r="E1735">
        <v>6</v>
      </c>
      <c r="F1735" t="s">
        <v>77</v>
      </c>
      <c r="G1735">
        <v>-1</v>
      </c>
      <c r="H1735">
        <v>1013435</v>
      </c>
      <c r="I1735" s="3">
        <v>45787.114282407405</v>
      </c>
      <c r="J1735">
        <v>74231616</v>
      </c>
      <c r="K1735" t="s">
        <v>31</v>
      </c>
      <c r="L1735" t="s">
        <v>32</v>
      </c>
      <c r="N1735" t="s">
        <v>528</v>
      </c>
      <c r="Q1735">
        <v>16366593</v>
      </c>
      <c r="R1735">
        <v>1</v>
      </c>
      <c r="S1735">
        <v>682831</v>
      </c>
      <c r="U1735">
        <v>39425</v>
      </c>
      <c r="V1735" t="s">
        <v>538</v>
      </c>
      <c r="W1735" t="s">
        <v>80</v>
      </c>
    </row>
    <row r="1736" spans="1:23" x14ac:dyDescent="0.3">
      <c r="A1736" s="2">
        <v>45778</v>
      </c>
      <c r="B1736" t="s">
        <v>38</v>
      </c>
      <c r="C1736" t="s">
        <v>5</v>
      </c>
      <c r="D1736" t="s">
        <v>76</v>
      </c>
      <c r="E1736">
        <v>6</v>
      </c>
      <c r="F1736" t="s">
        <v>77</v>
      </c>
      <c r="G1736">
        <v>-1</v>
      </c>
      <c r="H1736">
        <v>1013435</v>
      </c>
      <c r="I1736" s="3">
        <v>45787.114282407405</v>
      </c>
      <c r="J1736">
        <v>74231615</v>
      </c>
      <c r="K1736" t="s">
        <v>31</v>
      </c>
      <c r="L1736" t="s">
        <v>32</v>
      </c>
      <c r="N1736" t="s">
        <v>528</v>
      </c>
      <c r="Q1736">
        <v>16366593</v>
      </c>
      <c r="R1736">
        <v>1</v>
      </c>
      <c r="S1736">
        <v>682831</v>
      </c>
      <c r="U1736">
        <v>39425</v>
      </c>
      <c r="V1736" t="s">
        <v>537</v>
      </c>
      <c r="W1736" t="s">
        <v>80</v>
      </c>
    </row>
    <row r="1737" spans="1:23" x14ac:dyDescent="0.3">
      <c r="A1737" s="2">
        <v>45778</v>
      </c>
      <c r="B1737" t="s">
        <v>38</v>
      </c>
      <c r="C1737" t="s">
        <v>5</v>
      </c>
      <c r="D1737" t="s">
        <v>81</v>
      </c>
      <c r="E1737">
        <v>6</v>
      </c>
      <c r="F1737" t="s">
        <v>77</v>
      </c>
      <c r="G1737">
        <v>-1</v>
      </c>
      <c r="H1737">
        <v>1013435</v>
      </c>
      <c r="I1737" s="3">
        <v>45787.114282407405</v>
      </c>
      <c r="J1737">
        <v>74231614</v>
      </c>
      <c r="K1737" t="s">
        <v>31</v>
      </c>
      <c r="L1737" t="s">
        <v>32</v>
      </c>
      <c r="N1737" t="s">
        <v>528</v>
      </c>
      <c r="Q1737">
        <v>16366593</v>
      </c>
      <c r="R1737">
        <v>1</v>
      </c>
      <c r="S1737">
        <v>682831</v>
      </c>
      <c r="U1737">
        <v>39425</v>
      </c>
      <c r="V1737" t="s">
        <v>538</v>
      </c>
      <c r="W1737" t="s">
        <v>80</v>
      </c>
    </row>
    <row r="1738" spans="1:23" x14ac:dyDescent="0.3">
      <c r="A1738" s="2">
        <v>45778</v>
      </c>
      <c r="B1738" t="s">
        <v>38</v>
      </c>
      <c r="C1738" t="s">
        <v>5</v>
      </c>
      <c r="D1738" t="s">
        <v>299</v>
      </c>
      <c r="E1738">
        <v>6</v>
      </c>
      <c r="F1738" t="s">
        <v>305</v>
      </c>
      <c r="G1738">
        <v>-1</v>
      </c>
      <c r="H1738">
        <v>1013435</v>
      </c>
      <c r="I1738" s="3">
        <v>45787.112708333334</v>
      </c>
      <c r="J1738">
        <v>74231610</v>
      </c>
      <c r="K1738" t="s">
        <v>40</v>
      </c>
      <c r="L1738" t="s">
        <v>54</v>
      </c>
      <c r="N1738" t="s">
        <v>528</v>
      </c>
      <c r="Q1738">
        <v>16366586</v>
      </c>
      <c r="R1738">
        <v>1</v>
      </c>
      <c r="S1738">
        <v>682830</v>
      </c>
      <c r="U1738">
        <v>16946</v>
      </c>
    </row>
    <row r="1739" spans="1:23" x14ac:dyDescent="0.3">
      <c r="A1739" s="2">
        <v>45778</v>
      </c>
      <c r="B1739" t="s">
        <v>38</v>
      </c>
      <c r="C1739" t="s">
        <v>5</v>
      </c>
      <c r="D1739" t="s">
        <v>52</v>
      </c>
      <c r="E1739">
        <v>6</v>
      </c>
      <c r="F1739" t="s">
        <v>302</v>
      </c>
      <c r="G1739">
        <v>-1</v>
      </c>
      <c r="H1739">
        <v>1013435</v>
      </c>
      <c r="I1739" s="3">
        <v>45787.112696759257</v>
      </c>
      <c r="J1739">
        <v>74231609</v>
      </c>
      <c r="K1739" t="s">
        <v>40</v>
      </c>
      <c r="L1739" t="s">
        <v>54</v>
      </c>
      <c r="N1739" t="s">
        <v>528</v>
      </c>
      <c r="Q1739">
        <v>16366586</v>
      </c>
      <c r="R1739">
        <v>1</v>
      </c>
      <c r="S1739">
        <v>682830</v>
      </c>
      <c r="U1739">
        <v>16918</v>
      </c>
    </row>
    <row r="1740" spans="1:23" x14ac:dyDescent="0.3">
      <c r="A1740" s="2">
        <v>45778</v>
      </c>
      <c r="B1740" t="s">
        <v>38</v>
      </c>
      <c r="C1740" t="s">
        <v>5</v>
      </c>
      <c r="D1740" t="s">
        <v>6</v>
      </c>
      <c r="E1740">
        <v>6</v>
      </c>
      <c r="F1740" t="s">
        <v>39</v>
      </c>
      <c r="G1740">
        <v>-1</v>
      </c>
      <c r="H1740">
        <v>1013435</v>
      </c>
      <c r="I1740" s="3">
        <v>45787.112407407411</v>
      </c>
      <c r="J1740">
        <v>74231605</v>
      </c>
      <c r="K1740" t="s">
        <v>40</v>
      </c>
      <c r="L1740" t="s">
        <v>32</v>
      </c>
      <c r="N1740" t="s">
        <v>41</v>
      </c>
      <c r="Q1740">
        <v>16366583</v>
      </c>
      <c r="R1740">
        <v>1</v>
      </c>
      <c r="S1740">
        <v>681859</v>
      </c>
      <c r="U1740">
        <v>39341</v>
      </c>
      <c r="V1740" t="s">
        <v>529</v>
      </c>
      <c r="W1740" t="s">
        <v>43</v>
      </c>
    </row>
    <row r="1741" spans="1:23" x14ac:dyDescent="0.3">
      <c r="A1741" s="2">
        <v>45778</v>
      </c>
      <c r="B1741" t="s">
        <v>38</v>
      </c>
      <c r="C1741" t="s">
        <v>5</v>
      </c>
      <c r="D1741" t="s">
        <v>4</v>
      </c>
      <c r="E1741">
        <v>6</v>
      </c>
      <c r="F1741" t="s">
        <v>44</v>
      </c>
      <c r="G1741">
        <v>-1</v>
      </c>
      <c r="H1741">
        <v>1013435</v>
      </c>
      <c r="I1741" s="3">
        <v>45787.112407407411</v>
      </c>
      <c r="J1741">
        <v>74231604</v>
      </c>
      <c r="K1741" t="s">
        <v>40</v>
      </c>
      <c r="L1741" t="s">
        <v>32</v>
      </c>
      <c r="N1741" t="s">
        <v>41</v>
      </c>
      <c r="Q1741">
        <v>16366583</v>
      </c>
      <c r="R1741">
        <v>1</v>
      </c>
      <c r="S1741">
        <v>681859</v>
      </c>
      <c r="U1741">
        <v>39341</v>
      </c>
      <c r="V1741" t="s">
        <v>530</v>
      </c>
      <c r="W1741" t="s">
        <v>46</v>
      </c>
    </row>
    <row r="1742" spans="1:23" x14ac:dyDescent="0.3">
      <c r="A1742" s="2">
        <v>45778</v>
      </c>
      <c r="B1742" t="s">
        <v>38</v>
      </c>
      <c r="C1742" t="s">
        <v>5</v>
      </c>
      <c r="D1742" t="s">
        <v>76</v>
      </c>
      <c r="E1742">
        <v>6</v>
      </c>
      <c r="F1742" t="s">
        <v>77</v>
      </c>
      <c r="G1742">
        <v>-1</v>
      </c>
      <c r="H1742">
        <v>1013435</v>
      </c>
      <c r="I1742" s="3">
        <v>45787.08929398148</v>
      </c>
      <c r="J1742">
        <v>74231603</v>
      </c>
      <c r="K1742" t="s">
        <v>31</v>
      </c>
      <c r="L1742" t="s">
        <v>32</v>
      </c>
      <c r="N1742" t="s">
        <v>523</v>
      </c>
      <c r="Q1742">
        <v>16366548</v>
      </c>
      <c r="R1742">
        <v>1</v>
      </c>
      <c r="S1742">
        <v>682829</v>
      </c>
      <c r="U1742">
        <v>55154</v>
      </c>
      <c r="V1742" t="s">
        <v>537</v>
      </c>
      <c r="W1742" t="s">
        <v>80</v>
      </c>
    </row>
    <row r="1743" spans="1:23" x14ac:dyDescent="0.3">
      <c r="A1743" s="2">
        <v>45778</v>
      </c>
      <c r="B1743" t="s">
        <v>38</v>
      </c>
      <c r="C1743" t="s">
        <v>5</v>
      </c>
      <c r="D1743" t="s">
        <v>81</v>
      </c>
      <c r="E1743">
        <v>6</v>
      </c>
      <c r="F1743" t="s">
        <v>77</v>
      </c>
      <c r="G1743">
        <v>-1</v>
      </c>
      <c r="H1743">
        <v>1013435</v>
      </c>
      <c r="I1743" s="3">
        <v>45787.08929398148</v>
      </c>
      <c r="J1743">
        <v>74231602</v>
      </c>
      <c r="K1743" t="s">
        <v>31</v>
      </c>
      <c r="L1743" t="s">
        <v>32</v>
      </c>
      <c r="N1743" t="s">
        <v>523</v>
      </c>
      <c r="Q1743">
        <v>16366548</v>
      </c>
      <c r="R1743">
        <v>1</v>
      </c>
      <c r="S1743">
        <v>682829</v>
      </c>
      <c r="U1743">
        <v>55154</v>
      </c>
      <c r="V1743" t="s">
        <v>538</v>
      </c>
      <c r="W1743" t="s">
        <v>80</v>
      </c>
    </row>
    <row r="1744" spans="1:23" x14ac:dyDescent="0.3">
      <c r="A1744" s="2">
        <v>45778</v>
      </c>
      <c r="B1744" t="s">
        <v>38</v>
      </c>
      <c r="C1744" t="s">
        <v>5</v>
      </c>
      <c r="D1744" t="s">
        <v>76</v>
      </c>
      <c r="E1744">
        <v>6</v>
      </c>
      <c r="F1744" t="s">
        <v>77</v>
      </c>
      <c r="G1744">
        <v>-1</v>
      </c>
      <c r="H1744">
        <v>1013435</v>
      </c>
      <c r="I1744" s="3">
        <v>45787.08929398148</v>
      </c>
      <c r="J1744">
        <v>74231601</v>
      </c>
      <c r="K1744" t="s">
        <v>31</v>
      </c>
      <c r="L1744" t="s">
        <v>32</v>
      </c>
      <c r="N1744" t="s">
        <v>523</v>
      </c>
      <c r="Q1744">
        <v>16366548</v>
      </c>
      <c r="R1744">
        <v>1</v>
      </c>
      <c r="S1744">
        <v>682829</v>
      </c>
      <c r="U1744">
        <v>55154</v>
      </c>
      <c r="V1744" t="s">
        <v>537</v>
      </c>
      <c r="W1744" t="s">
        <v>80</v>
      </c>
    </row>
    <row r="1745" spans="1:23" x14ac:dyDescent="0.3">
      <c r="A1745" s="2">
        <v>45778</v>
      </c>
      <c r="B1745" t="s">
        <v>38</v>
      </c>
      <c r="C1745" t="s">
        <v>5</v>
      </c>
      <c r="D1745" t="s">
        <v>81</v>
      </c>
      <c r="E1745">
        <v>6</v>
      </c>
      <c r="F1745" t="s">
        <v>77</v>
      </c>
      <c r="G1745">
        <v>-1</v>
      </c>
      <c r="H1745">
        <v>1013435</v>
      </c>
      <c r="I1745" s="3">
        <v>45787.08929398148</v>
      </c>
      <c r="J1745">
        <v>74231600</v>
      </c>
      <c r="K1745" t="s">
        <v>31</v>
      </c>
      <c r="L1745" t="s">
        <v>32</v>
      </c>
      <c r="N1745" t="s">
        <v>523</v>
      </c>
      <c r="Q1745">
        <v>16366548</v>
      </c>
      <c r="R1745">
        <v>1</v>
      </c>
      <c r="S1745">
        <v>682829</v>
      </c>
      <c r="U1745">
        <v>55154</v>
      </c>
      <c r="V1745" t="s">
        <v>538</v>
      </c>
      <c r="W1745" t="s">
        <v>80</v>
      </c>
    </row>
    <row r="1746" spans="1:23" x14ac:dyDescent="0.3">
      <c r="A1746" s="2">
        <v>45778</v>
      </c>
      <c r="B1746" t="s">
        <v>38</v>
      </c>
      <c r="C1746" t="s">
        <v>5</v>
      </c>
      <c r="D1746" t="s">
        <v>6</v>
      </c>
      <c r="E1746">
        <v>6</v>
      </c>
      <c r="F1746" t="s">
        <v>39</v>
      </c>
      <c r="G1746">
        <v>-1</v>
      </c>
      <c r="H1746">
        <v>1013435</v>
      </c>
      <c r="I1746" s="3">
        <v>45787.087013888886</v>
      </c>
      <c r="J1746">
        <v>74231596</v>
      </c>
      <c r="K1746" t="s">
        <v>40</v>
      </c>
      <c r="L1746" t="s">
        <v>32</v>
      </c>
      <c r="N1746" t="s">
        <v>41</v>
      </c>
      <c r="Q1746">
        <v>16366543</v>
      </c>
      <c r="R1746">
        <v>1</v>
      </c>
      <c r="S1746">
        <v>681859</v>
      </c>
      <c r="U1746">
        <v>14731</v>
      </c>
      <c r="V1746" t="s">
        <v>529</v>
      </c>
      <c r="W1746" t="s">
        <v>43</v>
      </c>
    </row>
    <row r="1747" spans="1:23" x14ac:dyDescent="0.3">
      <c r="A1747" s="2">
        <v>45778</v>
      </c>
      <c r="B1747" t="s">
        <v>38</v>
      </c>
      <c r="C1747" t="s">
        <v>5</v>
      </c>
      <c r="D1747" t="s">
        <v>4</v>
      </c>
      <c r="E1747">
        <v>6</v>
      </c>
      <c r="F1747" t="s">
        <v>44</v>
      </c>
      <c r="G1747">
        <v>-1</v>
      </c>
      <c r="H1747">
        <v>1013435</v>
      </c>
      <c r="I1747" s="3">
        <v>45787.087013888886</v>
      </c>
      <c r="J1747">
        <v>74231595</v>
      </c>
      <c r="K1747" t="s">
        <v>40</v>
      </c>
      <c r="L1747" t="s">
        <v>32</v>
      </c>
      <c r="N1747" t="s">
        <v>41</v>
      </c>
      <c r="Q1747">
        <v>16366543</v>
      </c>
      <c r="R1747">
        <v>1</v>
      </c>
      <c r="S1747">
        <v>681859</v>
      </c>
      <c r="U1747">
        <v>14731</v>
      </c>
      <c r="V1747" t="s">
        <v>530</v>
      </c>
      <c r="W1747" t="s">
        <v>46</v>
      </c>
    </row>
    <row r="1748" spans="1:23" x14ac:dyDescent="0.3">
      <c r="A1748" s="2">
        <v>45778</v>
      </c>
      <c r="B1748" t="s">
        <v>38</v>
      </c>
      <c r="C1748" t="s">
        <v>5</v>
      </c>
      <c r="D1748" t="s">
        <v>6</v>
      </c>
      <c r="E1748">
        <v>6</v>
      </c>
      <c r="F1748" t="s">
        <v>39</v>
      </c>
      <c r="G1748">
        <v>-1</v>
      </c>
      <c r="H1748">
        <v>1013435</v>
      </c>
      <c r="I1748" s="3">
        <v>45787.086828703701</v>
      </c>
      <c r="J1748">
        <v>74231594</v>
      </c>
      <c r="K1748" t="s">
        <v>40</v>
      </c>
      <c r="L1748" t="s">
        <v>32</v>
      </c>
      <c r="N1748" t="s">
        <v>41</v>
      </c>
      <c r="Q1748">
        <v>16366543</v>
      </c>
      <c r="R1748">
        <v>1</v>
      </c>
      <c r="S1748">
        <v>681859</v>
      </c>
      <c r="U1748">
        <v>14631</v>
      </c>
      <c r="V1748" t="s">
        <v>529</v>
      </c>
      <c r="W1748" t="s">
        <v>43</v>
      </c>
    </row>
    <row r="1749" spans="1:23" x14ac:dyDescent="0.3">
      <c r="A1749" s="2">
        <v>45778</v>
      </c>
      <c r="B1749" t="s">
        <v>38</v>
      </c>
      <c r="C1749" t="s">
        <v>5</v>
      </c>
      <c r="D1749" t="s">
        <v>4</v>
      </c>
      <c r="E1749">
        <v>6</v>
      </c>
      <c r="F1749" t="s">
        <v>44</v>
      </c>
      <c r="G1749">
        <v>-1</v>
      </c>
      <c r="H1749">
        <v>1013435</v>
      </c>
      <c r="I1749" s="3">
        <v>45787.086828703701</v>
      </c>
      <c r="J1749">
        <v>74231593</v>
      </c>
      <c r="K1749" t="s">
        <v>40</v>
      </c>
      <c r="L1749" t="s">
        <v>32</v>
      </c>
      <c r="N1749" t="s">
        <v>41</v>
      </c>
      <c r="Q1749">
        <v>16366543</v>
      </c>
      <c r="R1749">
        <v>1</v>
      </c>
      <c r="S1749">
        <v>681859</v>
      </c>
      <c r="U1749">
        <v>14631</v>
      </c>
      <c r="V1749" t="s">
        <v>530</v>
      </c>
      <c r="W1749" t="s">
        <v>46</v>
      </c>
    </row>
    <row r="1750" spans="1:23" x14ac:dyDescent="0.3">
      <c r="A1750" s="2">
        <v>45778</v>
      </c>
      <c r="B1750" t="s">
        <v>38</v>
      </c>
      <c r="C1750" t="s">
        <v>5</v>
      </c>
      <c r="D1750" t="s">
        <v>76</v>
      </c>
      <c r="E1750">
        <v>6</v>
      </c>
      <c r="F1750" t="s">
        <v>77</v>
      </c>
      <c r="G1750">
        <v>-1</v>
      </c>
      <c r="H1750">
        <v>1013435</v>
      </c>
      <c r="I1750" s="3">
        <v>45786.938888888886</v>
      </c>
      <c r="J1750">
        <v>74231592</v>
      </c>
      <c r="K1750" t="s">
        <v>31</v>
      </c>
      <c r="L1750" t="s">
        <v>32</v>
      </c>
      <c r="N1750" t="s">
        <v>534</v>
      </c>
      <c r="Q1750">
        <v>16366359</v>
      </c>
      <c r="R1750">
        <v>1</v>
      </c>
      <c r="S1750">
        <v>682828</v>
      </c>
      <c r="U1750">
        <v>28159</v>
      </c>
      <c r="V1750" t="s">
        <v>537</v>
      </c>
      <c r="W1750" t="s">
        <v>80</v>
      </c>
    </row>
    <row r="1751" spans="1:23" x14ac:dyDescent="0.3">
      <c r="A1751" s="2">
        <v>45778</v>
      </c>
      <c r="B1751" t="s">
        <v>38</v>
      </c>
      <c r="C1751" t="s">
        <v>5</v>
      </c>
      <c r="D1751" t="s">
        <v>81</v>
      </c>
      <c r="E1751">
        <v>6</v>
      </c>
      <c r="F1751" t="s">
        <v>77</v>
      </c>
      <c r="G1751">
        <v>-1</v>
      </c>
      <c r="H1751">
        <v>1013435</v>
      </c>
      <c r="I1751" s="3">
        <v>45786.938888888886</v>
      </c>
      <c r="J1751">
        <v>74231591</v>
      </c>
      <c r="K1751" t="s">
        <v>31</v>
      </c>
      <c r="L1751" t="s">
        <v>32</v>
      </c>
      <c r="N1751" t="s">
        <v>534</v>
      </c>
      <c r="Q1751">
        <v>16366359</v>
      </c>
      <c r="R1751">
        <v>1</v>
      </c>
      <c r="S1751">
        <v>682828</v>
      </c>
      <c r="U1751">
        <v>28159</v>
      </c>
      <c r="V1751" t="s">
        <v>538</v>
      </c>
      <c r="W1751" t="s">
        <v>80</v>
      </c>
    </row>
    <row r="1752" spans="1:23" x14ac:dyDescent="0.3">
      <c r="A1752" s="2">
        <v>45778</v>
      </c>
      <c r="B1752" t="s">
        <v>38</v>
      </c>
      <c r="C1752" t="s">
        <v>5</v>
      </c>
      <c r="D1752" t="s">
        <v>76</v>
      </c>
      <c r="E1752">
        <v>6</v>
      </c>
      <c r="F1752" t="s">
        <v>77</v>
      </c>
      <c r="G1752">
        <v>-1</v>
      </c>
      <c r="H1752">
        <v>1013435</v>
      </c>
      <c r="I1752" s="3">
        <v>45786.938888888886</v>
      </c>
      <c r="J1752">
        <v>74231590</v>
      </c>
      <c r="K1752" t="s">
        <v>31</v>
      </c>
      <c r="L1752" t="s">
        <v>32</v>
      </c>
      <c r="N1752" t="s">
        <v>534</v>
      </c>
      <c r="Q1752">
        <v>16366359</v>
      </c>
      <c r="R1752">
        <v>1</v>
      </c>
      <c r="S1752">
        <v>682828</v>
      </c>
      <c r="U1752">
        <v>28159</v>
      </c>
      <c r="V1752" t="s">
        <v>537</v>
      </c>
      <c r="W1752" t="s">
        <v>80</v>
      </c>
    </row>
    <row r="1753" spans="1:23" x14ac:dyDescent="0.3">
      <c r="A1753" s="2">
        <v>45778</v>
      </c>
      <c r="B1753" t="s">
        <v>38</v>
      </c>
      <c r="C1753" t="s">
        <v>5</v>
      </c>
      <c r="D1753" t="s">
        <v>81</v>
      </c>
      <c r="E1753">
        <v>6</v>
      </c>
      <c r="F1753" t="s">
        <v>77</v>
      </c>
      <c r="G1753">
        <v>-1</v>
      </c>
      <c r="H1753">
        <v>1013435</v>
      </c>
      <c r="I1753" s="3">
        <v>45786.938888888886</v>
      </c>
      <c r="J1753">
        <v>74231589</v>
      </c>
      <c r="K1753" t="s">
        <v>31</v>
      </c>
      <c r="L1753" t="s">
        <v>32</v>
      </c>
      <c r="N1753" t="s">
        <v>534</v>
      </c>
      <c r="Q1753">
        <v>16366359</v>
      </c>
      <c r="R1753">
        <v>1</v>
      </c>
      <c r="S1753">
        <v>682828</v>
      </c>
      <c r="U1753">
        <v>28159</v>
      </c>
      <c r="V1753" t="s">
        <v>538</v>
      </c>
      <c r="W1753" t="s">
        <v>80</v>
      </c>
    </row>
    <row r="1754" spans="1:23" x14ac:dyDescent="0.3">
      <c r="A1754" s="2">
        <v>45778</v>
      </c>
      <c r="B1754" t="s">
        <v>38</v>
      </c>
      <c r="C1754" t="s">
        <v>5</v>
      </c>
      <c r="D1754" t="s">
        <v>76</v>
      </c>
      <c r="E1754">
        <v>6</v>
      </c>
      <c r="F1754" t="s">
        <v>77</v>
      </c>
      <c r="G1754">
        <v>-1</v>
      </c>
      <c r="H1754">
        <v>1013435</v>
      </c>
      <c r="I1754" s="3">
        <v>45786.938888888886</v>
      </c>
      <c r="J1754">
        <v>74231588</v>
      </c>
      <c r="K1754" t="s">
        <v>31</v>
      </c>
      <c r="L1754" t="s">
        <v>32</v>
      </c>
      <c r="N1754" t="s">
        <v>534</v>
      </c>
      <c r="Q1754">
        <v>16366359</v>
      </c>
      <c r="R1754">
        <v>1</v>
      </c>
      <c r="S1754">
        <v>682828</v>
      </c>
      <c r="U1754">
        <v>28159</v>
      </c>
      <c r="V1754" t="s">
        <v>537</v>
      </c>
      <c r="W1754" t="s">
        <v>80</v>
      </c>
    </row>
    <row r="1755" spans="1:23" x14ac:dyDescent="0.3">
      <c r="A1755" s="2">
        <v>45778</v>
      </c>
      <c r="B1755" t="s">
        <v>38</v>
      </c>
      <c r="C1755" t="s">
        <v>5</v>
      </c>
      <c r="D1755" t="s">
        <v>81</v>
      </c>
      <c r="E1755">
        <v>6</v>
      </c>
      <c r="F1755" t="s">
        <v>77</v>
      </c>
      <c r="G1755">
        <v>-1</v>
      </c>
      <c r="H1755">
        <v>1013435</v>
      </c>
      <c r="I1755" s="3">
        <v>45786.938888888886</v>
      </c>
      <c r="J1755">
        <v>74231587</v>
      </c>
      <c r="K1755" t="s">
        <v>31</v>
      </c>
      <c r="L1755" t="s">
        <v>32</v>
      </c>
      <c r="N1755" t="s">
        <v>534</v>
      </c>
      <c r="Q1755">
        <v>16366359</v>
      </c>
      <c r="R1755">
        <v>1</v>
      </c>
      <c r="S1755">
        <v>682828</v>
      </c>
      <c r="U1755">
        <v>28159</v>
      </c>
      <c r="V1755" t="s">
        <v>538</v>
      </c>
      <c r="W1755" t="s">
        <v>80</v>
      </c>
    </row>
    <row r="1756" spans="1:23" x14ac:dyDescent="0.3">
      <c r="A1756" s="2">
        <v>45778</v>
      </c>
      <c r="B1756" t="s">
        <v>38</v>
      </c>
      <c r="C1756" t="s">
        <v>5</v>
      </c>
      <c r="D1756" t="s">
        <v>6</v>
      </c>
      <c r="E1756">
        <v>6</v>
      </c>
      <c r="F1756" t="s">
        <v>39</v>
      </c>
      <c r="G1756">
        <v>-1</v>
      </c>
      <c r="H1756">
        <v>1013435</v>
      </c>
      <c r="I1756" s="3">
        <v>45786.937858796293</v>
      </c>
      <c r="J1756">
        <v>74231583</v>
      </c>
      <c r="K1756" t="s">
        <v>40</v>
      </c>
      <c r="L1756" t="s">
        <v>32</v>
      </c>
      <c r="N1756" t="s">
        <v>41</v>
      </c>
      <c r="Q1756">
        <v>16366356</v>
      </c>
      <c r="R1756">
        <v>1</v>
      </c>
      <c r="S1756">
        <v>681859</v>
      </c>
      <c r="U1756">
        <v>19114</v>
      </c>
      <c r="V1756" t="s">
        <v>529</v>
      </c>
      <c r="W1756" t="s">
        <v>43</v>
      </c>
    </row>
    <row r="1757" spans="1:23" x14ac:dyDescent="0.3">
      <c r="A1757" s="2">
        <v>45778</v>
      </c>
      <c r="B1757" t="s">
        <v>38</v>
      </c>
      <c r="C1757" t="s">
        <v>5</v>
      </c>
      <c r="D1757" t="s">
        <v>4</v>
      </c>
      <c r="E1757">
        <v>6</v>
      </c>
      <c r="F1757" t="s">
        <v>44</v>
      </c>
      <c r="G1757">
        <v>-1</v>
      </c>
      <c r="H1757">
        <v>1013435</v>
      </c>
      <c r="I1757" s="3">
        <v>45786.937858796293</v>
      </c>
      <c r="J1757">
        <v>74231582</v>
      </c>
      <c r="K1757" t="s">
        <v>40</v>
      </c>
      <c r="L1757" t="s">
        <v>32</v>
      </c>
      <c r="N1757" t="s">
        <v>41</v>
      </c>
      <c r="Q1757">
        <v>16366356</v>
      </c>
      <c r="R1757">
        <v>1</v>
      </c>
      <c r="S1757">
        <v>681859</v>
      </c>
      <c r="U1757">
        <v>19114</v>
      </c>
      <c r="V1757" t="s">
        <v>530</v>
      </c>
      <c r="W1757" t="s">
        <v>46</v>
      </c>
    </row>
    <row r="1758" spans="1:23" x14ac:dyDescent="0.3">
      <c r="A1758" s="2">
        <v>45778</v>
      </c>
      <c r="B1758" t="s">
        <v>38</v>
      </c>
      <c r="C1758" t="s">
        <v>5</v>
      </c>
      <c r="D1758" t="s">
        <v>6</v>
      </c>
      <c r="E1758">
        <v>6</v>
      </c>
      <c r="F1758" t="s">
        <v>39</v>
      </c>
      <c r="G1758">
        <v>-1</v>
      </c>
      <c r="H1758">
        <v>1013435</v>
      </c>
      <c r="I1758" s="3">
        <v>45786.57534722222</v>
      </c>
      <c r="J1758">
        <v>74231578</v>
      </c>
      <c r="K1758" t="s">
        <v>40</v>
      </c>
      <c r="L1758" t="s">
        <v>32</v>
      </c>
      <c r="N1758" t="s">
        <v>41</v>
      </c>
      <c r="Q1758">
        <v>16365929</v>
      </c>
      <c r="R1758">
        <v>1</v>
      </c>
      <c r="S1758">
        <v>681859</v>
      </c>
      <c r="U1758">
        <v>49151</v>
      </c>
      <c r="V1758" t="s">
        <v>529</v>
      </c>
      <c r="W1758" t="s">
        <v>43</v>
      </c>
    </row>
    <row r="1759" spans="1:23" x14ac:dyDescent="0.3">
      <c r="A1759" s="2">
        <v>45778</v>
      </c>
      <c r="B1759" t="s">
        <v>38</v>
      </c>
      <c r="C1759" t="s">
        <v>5</v>
      </c>
      <c r="D1759" t="s">
        <v>4</v>
      </c>
      <c r="E1759">
        <v>6</v>
      </c>
      <c r="F1759" t="s">
        <v>44</v>
      </c>
      <c r="G1759">
        <v>-1</v>
      </c>
      <c r="H1759">
        <v>1013435</v>
      </c>
      <c r="I1759" s="3">
        <v>45786.57534722222</v>
      </c>
      <c r="J1759">
        <v>74231577</v>
      </c>
      <c r="K1759" t="s">
        <v>40</v>
      </c>
      <c r="L1759" t="s">
        <v>32</v>
      </c>
      <c r="N1759" t="s">
        <v>41</v>
      </c>
      <c r="Q1759">
        <v>16365929</v>
      </c>
      <c r="R1759">
        <v>1</v>
      </c>
      <c r="S1759">
        <v>681859</v>
      </c>
      <c r="U1759">
        <v>49151</v>
      </c>
      <c r="V1759" t="s">
        <v>530</v>
      </c>
      <c r="W1759" t="s">
        <v>46</v>
      </c>
    </row>
    <row r="1760" spans="1:23" x14ac:dyDescent="0.3">
      <c r="A1760" s="2">
        <v>45778</v>
      </c>
      <c r="B1760" t="s">
        <v>29</v>
      </c>
      <c r="C1760" t="s">
        <v>5</v>
      </c>
      <c r="D1760" t="s">
        <v>7</v>
      </c>
      <c r="E1760">
        <v>6</v>
      </c>
      <c r="F1760" t="s">
        <v>539</v>
      </c>
      <c r="G1760">
        <v>-1</v>
      </c>
      <c r="H1760">
        <v>-1</v>
      </c>
      <c r="I1760" s="3">
        <v>45786.499409722222</v>
      </c>
      <c r="J1760">
        <v>74231573</v>
      </c>
      <c r="K1760" t="s">
        <v>31</v>
      </c>
      <c r="L1760" t="s">
        <v>32</v>
      </c>
      <c r="M1760" t="s">
        <v>33</v>
      </c>
      <c r="N1760" t="s">
        <v>524</v>
      </c>
      <c r="O1760" t="s">
        <v>525</v>
      </c>
      <c r="P1760" t="s">
        <v>182</v>
      </c>
      <c r="Q1760">
        <v>16365042</v>
      </c>
      <c r="R1760">
        <v>1</v>
      </c>
      <c r="S1760">
        <v>682827</v>
      </c>
      <c r="U1760">
        <v>43088</v>
      </c>
      <c r="V1760" t="s">
        <v>37</v>
      </c>
    </row>
    <row r="1761" spans="1:23" x14ac:dyDescent="0.3">
      <c r="A1761" s="2">
        <v>45778</v>
      </c>
      <c r="B1761" t="s">
        <v>38</v>
      </c>
      <c r="C1761" t="s">
        <v>5</v>
      </c>
      <c r="D1761" t="s">
        <v>6</v>
      </c>
      <c r="E1761">
        <v>6</v>
      </c>
      <c r="F1761" t="s">
        <v>39</v>
      </c>
      <c r="G1761">
        <v>-1</v>
      </c>
      <c r="H1761">
        <v>1013435</v>
      </c>
      <c r="I1761" s="3">
        <v>45785.994583333333</v>
      </c>
      <c r="J1761">
        <v>74231563</v>
      </c>
      <c r="K1761" t="s">
        <v>40</v>
      </c>
      <c r="L1761" t="s">
        <v>32</v>
      </c>
      <c r="N1761" t="s">
        <v>41</v>
      </c>
      <c r="Q1761">
        <v>16365660</v>
      </c>
      <c r="R1761">
        <v>1</v>
      </c>
      <c r="S1761">
        <v>681859</v>
      </c>
      <c r="U1761">
        <v>36738</v>
      </c>
      <c r="V1761" t="s">
        <v>529</v>
      </c>
      <c r="W1761" t="s">
        <v>43</v>
      </c>
    </row>
    <row r="1762" spans="1:23" x14ac:dyDescent="0.3">
      <c r="A1762" s="2">
        <v>45778</v>
      </c>
      <c r="B1762" t="s">
        <v>38</v>
      </c>
      <c r="C1762" t="s">
        <v>5</v>
      </c>
      <c r="D1762" t="s">
        <v>4</v>
      </c>
      <c r="E1762">
        <v>6</v>
      </c>
      <c r="F1762" t="s">
        <v>44</v>
      </c>
      <c r="G1762">
        <v>-1</v>
      </c>
      <c r="H1762">
        <v>1013435</v>
      </c>
      <c r="I1762" s="3">
        <v>45785.994583333333</v>
      </c>
      <c r="J1762">
        <v>74231562</v>
      </c>
      <c r="K1762" t="s">
        <v>40</v>
      </c>
      <c r="L1762" t="s">
        <v>32</v>
      </c>
      <c r="N1762" t="s">
        <v>41</v>
      </c>
      <c r="Q1762">
        <v>16365660</v>
      </c>
      <c r="R1762">
        <v>1</v>
      </c>
      <c r="S1762">
        <v>681859</v>
      </c>
      <c r="U1762">
        <v>36738</v>
      </c>
      <c r="V1762" t="s">
        <v>530</v>
      </c>
      <c r="W1762" t="s">
        <v>46</v>
      </c>
    </row>
    <row r="1763" spans="1:23" x14ac:dyDescent="0.3">
      <c r="A1763" s="2">
        <v>45778</v>
      </c>
      <c r="B1763" t="s">
        <v>38</v>
      </c>
      <c r="C1763" t="s">
        <v>5</v>
      </c>
      <c r="D1763" t="s">
        <v>6</v>
      </c>
      <c r="E1763">
        <v>6</v>
      </c>
      <c r="F1763" t="s">
        <v>39</v>
      </c>
      <c r="G1763">
        <v>-1</v>
      </c>
      <c r="H1763">
        <v>1013435</v>
      </c>
      <c r="I1763" s="3">
        <v>45785.994525462964</v>
      </c>
      <c r="J1763">
        <v>74231561</v>
      </c>
      <c r="K1763" t="s">
        <v>40</v>
      </c>
      <c r="L1763" t="s">
        <v>32</v>
      </c>
      <c r="N1763" t="s">
        <v>41</v>
      </c>
      <c r="Q1763">
        <v>16365660</v>
      </c>
      <c r="R1763">
        <v>1</v>
      </c>
      <c r="S1763">
        <v>681859</v>
      </c>
      <c r="U1763">
        <v>36638</v>
      </c>
      <c r="V1763" t="s">
        <v>529</v>
      </c>
      <c r="W1763" t="s">
        <v>43</v>
      </c>
    </row>
    <row r="1764" spans="1:23" x14ac:dyDescent="0.3">
      <c r="A1764" s="2">
        <v>45778</v>
      </c>
      <c r="B1764" t="s">
        <v>38</v>
      </c>
      <c r="C1764" t="s">
        <v>5</v>
      </c>
      <c r="D1764" t="s">
        <v>4</v>
      </c>
      <c r="E1764">
        <v>6</v>
      </c>
      <c r="F1764" t="s">
        <v>44</v>
      </c>
      <c r="G1764">
        <v>-1</v>
      </c>
      <c r="H1764">
        <v>1013435</v>
      </c>
      <c r="I1764" s="3">
        <v>45785.994525462964</v>
      </c>
      <c r="J1764">
        <v>74231560</v>
      </c>
      <c r="K1764" t="s">
        <v>40</v>
      </c>
      <c r="L1764" t="s">
        <v>32</v>
      </c>
      <c r="N1764" t="s">
        <v>41</v>
      </c>
      <c r="Q1764">
        <v>16365660</v>
      </c>
      <c r="R1764">
        <v>1</v>
      </c>
      <c r="S1764">
        <v>681859</v>
      </c>
      <c r="U1764">
        <v>36638</v>
      </c>
      <c r="V1764" t="s">
        <v>530</v>
      </c>
      <c r="W1764" t="s">
        <v>46</v>
      </c>
    </row>
    <row r="1765" spans="1:23" x14ac:dyDescent="0.3">
      <c r="A1765" s="2">
        <v>45778</v>
      </c>
      <c r="B1765" t="s">
        <v>38</v>
      </c>
      <c r="C1765" t="s">
        <v>5</v>
      </c>
      <c r="D1765" t="s">
        <v>6</v>
      </c>
      <c r="E1765">
        <v>6</v>
      </c>
      <c r="F1765" t="s">
        <v>39</v>
      </c>
      <c r="G1765">
        <v>-1</v>
      </c>
      <c r="H1765">
        <v>1013435</v>
      </c>
      <c r="I1765" s="3">
        <v>45785.901875000003</v>
      </c>
      <c r="J1765">
        <v>74231546</v>
      </c>
      <c r="K1765" t="s">
        <v>40</v>
      </c>
      <c r="L1765" t="s">
        <v>32</v>
      </c>
      <c r="N1765" t="s">
        <v>41</v>
      </c>
      <c r="Q1765">
        <v>16365529</v>
      </c>
      <c r="R1765">
        <v>1</v>
      </c>
      <c r="S1765">
        <v>681859</v>
      </c>
      <c r="U1765">
        <v>4685</v>
      </c>
      <c r="V1765" t="s">
        <v>529</v>
      </c>
      <c r="W1765" t="s">
        <v>43</v>
      </c>
    </row>
    <row r="1766" spans="1:23" x14ac:dyDescent="0.3">
      <c r="A1766" s="2">
        <v>45778</v>
      </c>
      <c r="B1766" t="s">
        <v>38</v>
      </c>
      <c r="C1766" t="s">
        <v>5</v>
      </c>
      <c r="D1766" t="s">
        <v>4</v>
      </c>
      <c r="E1766">
        <v>6</v>
      </c>
      <c r="F1766" t="s">
        <v>44</v>
      </c>
      <c r="G1766">
        <v>-1</v>
      </c>
      <c r="H1766">
        <v>1013435</v>
      </c>
      <c r="I1766" s="3">
        <v>45785.901875000003</v>
      </c>
      <c r="J1766">
        <v>74231545</v>
      </c>
      <c r="K1766" t="s">
        <v>40</v>
      </c>
      <c r="L1766" t="s">
        <v>32</v>
      </c>
      <c r="N1766" t="s">
        <v>41</v>
      </c>
      <c r="Q1766">
        <v>16365529</v>
      </c>
      <c r="R1766">
        <v>1</v>
      </c>
      <c r="S1766">
        <v>681859</v>
      </c>
      <c r="U1766">
        <v>4685</v>
      </c>
      <c r="V1766" t="s">
        <v>530</v>
      </c>
      <c r="W1766" t="s">
        <v>46</v>
      </c>
    </row>
    <row r="1767" spans="1:23" x14ac:dyDescent="0.3">
      <c r="A1767" s="2">
        <v>45778</v>
      </c>
      <c r="B1767" t="s">
        <v>38</v>
      </c>
      <c r="C1767" t="s">
        <v>5</v>
      </c>
      <c r="D1767" t="s">
        <v>6</v>
      </c>
      <c r="E1767">
        <v>6</v>
      </c>
      <c r="F1767" t="s">
        <v>39</v>
      </c>
      <c r="G1767">
        <v>-1</v>
      </c>
      <c r="H1767">
        <v>1013435</v>
      </c>
      <c r="I1767" s="3">
        <v>45785.901736111111</v>
      </c>
      <c r="J1767">
        <v>74231544</v>
      </c>
      <c r="K1767" t="s">
        <v>40</v>
      </c>
      <c r="L1767" t="s">
        <v>32</v>
      </c>
      <c r="N1767" t="s">
        <v>41</v>
      </c>
      <c r="Q1767">
        <v>16365529</v>
      </c>
      <c r="R1767">
        <v>1</v>
      </c>
      <c r="S1767">
        <v>681859</v>
      </c>
      <c r="U1767">
        <v>4605</v>
      </c>
      <c r="V1767" t="s">
        <v>529</v>
      </c>
      <c r="W1767" t="s">
        <v>43</v>
      </c>
    </row>
    <row r="1768" spans="1:23" x14ac:dyDescent="0.3">
      <c r="A1768" s="2">
        <v>45778</v>
      </c>
      <c r="B1768" t="s">
        <v>38</v>
      </c>
      <c r="C1768" t="s">
        <v>5</v>
      </c>
      <c r="D1768" t="s">
        <v>4</v>
      </c>
      <c r="E1768">
        <v>6</v>
      </c>
      <c r="F1768" t="s">
        <v>44</v>
      </c>
      <c r="G1768">
        <v>-1</v>
      </c>
      <c r="H1768">
        <v>1013435</v>
      </c>
      <c r="I1768" s="3">
        <v>45785.901736111111</v>
      </c>
      <c r="J1768">
        <v>74231543</v>
      </c>
      <c r="K1768" t="s">
        <v>40</v>
      </c>
      <c r="L1768" t="s">
        <v>32</v>
      </c>
      <c r="N1768" t="s">
        <v>41</v>
      </c>
      <c r="Q1768">
        <v>16365529</v>
      </c>
      <c r="R1768">
        <v>1</v>
      </c>
      <c r="S1768">
        <v>681859</v>
      </c>
      <c r="U1768">
        <v>4605</v>
      </c>
      <c r="V1768" t="s">
        <v>530</v>
      </c>
      <c r="W1768" t="s">
        <v>46</v>
      </c>
    </row>
    <row r="1769" spans="1:23" x14ac:dyDescent="0.3">
      <c r="A1769" s="2">
        <v>45778</v>
      </c>
      <c r="B1769" t="s">
        <v>38</v>
      </c>
      <c r="C1769" t="s">
        <v>5</v>
      </c>
      <c r="D1769" t="s">
        <v>6</v>
      </c>
      <c r="E1769">
        <v>6</v>
      </c>
      <c r="F1769" t="s">
        <v>39</v>
      </c>
      <c r="G1769">
        <v>-1</v>
      </c>
      <c r="H1769">
        <v>1013435</v>
      </c>
      <c r="I1769" s="3">
        <v>45785.901643518519</v>
      </c>
      <c r="J1769">
        <v>74231542</v>
      </c>
      <c r="K1769" t="s">
        <v>40</v>
      </c>
      <c r="L1769" t="s">
        <v>32</v>
      </c>
      <c r="N1769" t="s">
        <v>41</v>
      </c>
      <c r="Q1769">
        <v>16365529</v>
      </c>
      <c r="R1769">
        <v>1</v>
      </c>
      <c r="S1769">
        <v>681859</v>
      </c>
      <c r="U1769">
        <v>4505</v>
      </c>
      <c r="V1769" t="s">
        <v>529</v>
      </c>
      <c r="W1769" t="s">
        <v>43</v>
      </c>
    </row>
    <row r="1770" spans="1:23" x14ac:dyDescent="0.3">
      <c r="A1770" s="2">
        <v>45778</v>
      </c>
      <c r="B1770" t="s">
        <v>38</v>
      </c>
      <c r="C1770" t="s">
        <v>5</v>
      </c>
      <c r="D1770" t="s">
        <v>4</v>
      </c>
      <c r="E1770">
        <v>6</v>
      </c>
      <c r="F1770" t="s">
        <v>44</v>
      </c>
      <c r="G1770">
        <v>-1</v>
      </c>
      <c r="H1770">
        <v>1013435</v>
      </c>
      <c r="I1770" s="3">
        <v>45785.901643518519</v>
      </c>
      <c r="J1770">
        <v>74231541</v>
      </c>
      <c r="K1770" t="s">
        <v>40</v>
      </c>
      <c r="L1770" t="s">
        <v>32</v>
      </c>
      <c r="N1770" t="s">
        <v>41</v>
      </c>
      <c r="Q1770">
        <v>16365529</v>
      </c>
      <c r="R1770">
        <v>1</v>
      </c>
      <c r="S1770">
        <v>681859</v>
      </c>
      <c r="U1770">
        <v>4505</v>
      </c>
      <c r="V1770" t="s">
        <v>530</v>
      </c>
      <c r="W1770" t="s">
        <v>46</v>
      </c>
    </row>
    <row r="1771" spans="1:23" x14ac:dyDescent="0.3">
      <c r="A1771" s="2">
        <v>45778</v>
      </c>
      <c r="B1771" t="s">
        <v>38</v>
      </c>
      <c r="C1771" t="s">
        <v>5</v>
      </c>
      <c r="D1771" t="s">
        <v>6</v>
      </c>
      <c r="E1771">
        <v>6</v>
      </c>
      <c r="F1771" t="s">
        <v>39</v>
      </c>
      <c r="G1771">
        <v>-1</v>
      </c>
      <c r="H1771">
        <v>1013435</v>
      </c>
      <c r="I1771" s="3">
        <v>45785.900567129633</v>
      </c>
      <c r="J1771">
        <v>74231540</v>
      </c>
      <c r="K1771" t="s">
        <v>40</v>
      </c>
      <c r="L1771" t="s">
        <v>32</v>
      </c>
      <c r="N1771" t="s">
        <v>41</v>
      </c>
      <c r="Q1771">
        <v>16365521</v>
      </c>
      <c r="R1771">
        <v>1</v>
      </c>
      <c r="S1771">
        <v>681859</v>
      </c>
      <c r="U1771">
        <v>29572</v>
      </c>
      <c r="V1771" t="s">
        <v>529</v>
      </c>
      <c r="W1771" t="s">
        <v>43</v>
      </c>
    </row>
    <row r="1772" spans="1:23" x14ac:dyDescent="0.3">
      <c r="A1772" s="2">
        <v>45778</v>
      </c>
      <c r="B1772" t="s">
        <v>38</v>
      </c>
      <c r="C1772" t="s">
        <v>5</v>
      </c>
      <c r="D1772" t="s">
        <v>4</v>
      </c>
      <c r="E1772">
        <v>6</v>
      </c>
      <c r="F1772" t="s">
        <v>44</v>
      </c>
      <c r="G1772">
        <v>-1</v>
      </c>
      <c r="H1772">
        <v>1013435</v>
      </c>
      <c r="I1772" s="3">
        <v>45785.900567129633</v>
      </c>
      <c r="J1772">
        <v>74231539</v>
      </c>
      <c r="K1772" t="s">
        <v>40</v>
      </c>
      <c r="L1772" t="s">
        <v>32</v>
      </c>
      <c r="N1772" t="s">
        <v>41</v>
      </c>
      <c r="Q1772">
        <v>16365521</v>
      </c>
      <c r="R1772">
        <v>1</v>
      </c>
      <c r="S1772">
        <v>681859</v>
      </c>
      <c r="U1772">
        <v>29572</v>
      </c>
      <c r="V1772" t="s">
        <v>530</v>
      </c>
      <c r="W1772" t="s">
        <v>46</v>
      </c>
    </row>
    <row r="1773" spans="1:23" x14ac:dyDescent="0.3">
      <c r="A1773" s="2">
        <v>45778</v>
      </c>
      <c r="B1773" t="s">
        <v>38</v>
      </c>
      <c r="C1773" t="s">
        <v>5</v>
      </c>
      <c r="D1773" t="s">
        <v>6</v>
      </c>
      <c r="E1773">
        <v>6</v>
      </c>
      <c r="F1773" t="s">
        <v>39</v>
      </c>
      <c r="G1773">
        <v>-1</v>
      </c>
      <c r="H1773">
        <v>1013435</v>
      </c>
      <c r="I1773" s="3">
        <v>45785.900497685187</v>
      </c>
      <c r="J1773">
        <v>74231538</v>
      </c>
      <c r="K1773" t="s">
        <v>40</v>
      </c>
      <c r="L1773" t="s">
        <v>32</v>
      </c>
      <c r="N1773" t="s">
        <v>41</v>
      </c>
      <c r="Q1773">
        <v>16365521</v>
      </c>
      <c r="R1773">
        <v>1</v>
      </c>
      <c r="S1773">
        <v>681859</v>
      </c>
      <c r="U1773">
        <v>29472</v>
      </c>
      <c r="V1773" t="s">
        <v>529</v>
      </c>
      <c r="W1773" t="s">
        <v>43</v>
      </c>
    </row>
    <row r="1774" spans="1:23" x14ac:dyDescent="0.3">
      <c r="A1774" s="2">
        <v>45778</v>
      </c>
      <c r="B1774" t="s">
        <v>38</v>
      </c>
      <c r="C1774" t="s">
        <v>5</v>
      </c>
      <c r="D1774" t="s">
        <v>4</v>
      </c>
      <c r="E1774">
        <v>6</v>
      </c>
      <c r="F1774" t="s">
        <v>44</v>
      </c>
      <c r="G1774">
        <v>-1</v>
      </c>
      <c r="H1774">
        <v>1013435</v>
      </c>
      <c r="I1774" s="3">
        <v>45785.900497685187</v>
      </c>
      <c r="J1774">
        <v>74231537</v>
      </c>
      <c r="K1774" t="s">
        <v>40</v>
      </c>
      <c r="L1774" t="s">
        <v>32</v>
      </c>
      <c r="N1774" t="s">
        <v>41</v>
      </c>
      <c r="Q1774">
        <v>16365521</v>
      </c>
      <c r="R1774">
        <v>1</v>
      </c>
      <c r="S1774">
        <v>681859</v>
      </c>
      <c r="U1774">
        <v>29472</v>
      </c>
      <c r="V1774" t="s">
        <v>530</v>
      </c>
      <c r="W1774" t="s">
        <v>46</v>
      </c>
    </row>
    <row r="1775" spans="1:23" x14ac:dyDescent="0.3">
      <c r="A1775" s="2">
        <v>45778</v>
      </c>
      <c r="B1775" t="s">
        <v>29</v>
      </c>
      <c r="C1775" t="s">
        <v>5</v>
      </c>
      <c r="D1775" t="s">
        <v>7</v>
      </c>
      <c r="E1775">
        <v>6</v>
      </c>
      <c r="F1775" t="s">
        <v>540</v>
      </c>
      <c r="G1775">
        <v>-1</v>
      </c>
      <c r="H1775">
        <v>-1</v>
      </c>
      <c r="I1775" s="3">
        <v>45785.681967592594</v>
      </c>
      <c r="J1775">
        <v>74231527</v>
      </c>
      <c r="K1775" t="s">
        <v>31</v>
      </c>
      <c r="L1775" t="s">
        <v>32</v>
      </c>
      <c r="M1775" t="s">
        <v>33</v>
      </c>
      <c r="N1775" t="s">
        <v>524</v>
      </c>
      <c r="O1775" t="s">
        <v>525</v>
      </c>
      <c r="P1775" t="s">
        <v>182</v>
      </c>
      <c r="Q1775">
        <v>16363882</v>
      </c>
      <c r="R1775">
        <v>1</v>
      </c>
      <c r="S1775">
        <v>682818</v>
      </c>
      <c r="U1775">
        <v>31167</v>
      </c>
      <c r="V1775" t="s">
        <v>37</v>
      </c>
    </row>
    <row r="1776" spans="1:23" x14ac:dyDescent="0.3">
      <c r="A1776" s="2">
        <v>45778</v>
      </c>
      <c r="B1776" t="s">
        <v>38</v>
      </c>
      <c r="C1776" t="s">
        <v>5</v>
      </c>
      <c r="D1776" t="s">
        <v>318</v>
      </c>
      <c r="E1776">
        <v>6</v>
      </c>
      <c r="F1776" t="s">
        <v>184</v>
      </c>
      <c r="G1776">
        <v>-1</v>
      </c>
      <c r="H1776">
        <v>1013435</v>
      </c>
      <c r="I1776" s="3">
        <v>45785.465185185189</v>
      </c>
      <c r="J1776">
        <v>74231522</v>
      </c>
      <c r="K1776" t="s">
        <v>31</v>
      </c>
      <c r="L1776" t="s">
        <v>32</v>
      </c>
      <c r="N1776" t="s">
        <v>541</v>
      </c>
      <c r="Q1776">
        <v>16365109</v>
      </c>
      <c r="R1776">
        <v>1</v>
      </c>
      <c r="S1776">
        <v>682817</v>
      </c>
      <c r="U1776">
        <v>46877</v>
      </c>
      <c r="V1776" t="s">
        <v>542</v>
      </c>
    </row>
    <row r="1777" spans="1:22" x14ac:dyDescent="0.3">
      <c r="A1777" s="2">
        <v>45778</v>
      </c>
      <c r="B1777" t="s">
        <v>38</v>
      </c>
      <c r="C1777" t="s">
        <v>5</v>
      </c>
      <c r="D1777" t="s">
        <v>318</v>
      </c>
      <c r="E1777">
        <v>6</v>
      </c>
      <c r="F1777" t="s">
        <v>187</v>
      </c>
      <c r="G1777">
        <v>-1</v>
      </c>
      <c r="H1777">
        <v>1013435</v>
      </c>
      <c r="I1777" s="3">
        <v>45785.465185185189</v>
      </c>
      <c r="J1777">
        <v>74231521</v>
      </c>
      <c r="K1777" t="s">
        <v>31</v>
      </c>
      <c r="L1777" t="s">
        <v>32</v>
      </c>
      <c r="N1777" t="s">
        <v>541</v>
      </c>
      <c r="Q1777">
        <v>16365109</v>
      </c>
      <c r="R1777">
        <v>1</v>
      </c>
      <c r="S1777">
        <v>682817</v>
      </c>
      <c r="U1777">
        <v>46877</v>
      </c>
      <c r="V1777" t="s">
        <v>543</v>
      </c>
    </row>
    <row r="1778" spans="1:22" x14ac:dyDescent="0.3">
      <c r="A1778" s="2">
        <v>45778</v>
      </c>
      <c r="B1778" t="s">
        <v>38</v>
      </c>
      <c r="C1778" t="s">
        <v>5</v>
      </c>
      <c r="D1778" t="s">
        <v>318</v>
      </c>
      <c r="E1778">
        <v>6</v>
      </c>
      <c r="F1778" t="s">
        <v>189</v>
      </c>
      <c r="G1778">
        <v>-1</v>
      </c>
      <c r="H1778">
        <v>1013435</v>
      </c>
      <c r="I1778" s="3">
        <v>45785.465185185189</v>
      </c>
      <c r="J1778">
        <v>74231520</v>
      </c>
      <c r="K1778" t="s">
        <v>31</v>
      </c>
      <c r="L1778" t="s">
        <v>32</v>
      </c>
      <c r="N1778" t="s">
        <v>541</v>
      </c>
      <c r="Q1778">
        <v>16365109</v>
      </c>
      <c r="R1778">
        <v>1</v>
      </c>
      <c r="S1778">
        <v>682817</v>
      </c>
      <c r="U1778">
        <v>46877</v>
      </c>
      <c r="V1778" t="s">
        <v>544</v>
      </c>
    </row>
    <row r="1779" spans="1:22" x14ac:dyDescent="0.3">
      <c r="A1779" s="2">
        <v>45778</v>
      </c>
      <c r="B1779" t="s">
        <v>38</v>
      </c>
      <c r="C1779" t="s">
        <v>5</v>
      </c>
      <c r="D1779" t="s">
        <v>318</v>
      </c>
      <c r="E1779">
        <v>6</v>
      </c>
      <c r="F1779" t="s">
        <v>191</v>
      </c>
      <c r="G1779">
        <v>-1</v>
      </c>
      <c r="H1779">
        <v>1013435</v>
      </c>
      <c r="I1779" s="3">
        <v>45785.465185185189</v>
      </c>
      <c r="J1779">
        <v>74231519</v>
      </c>
      <c r="K1779" t="s">
        <v>31</v>
      </c>
      <c r="L1779" t="s">
        <v>32</v>
      </c>
      <c r="N1779" t="s">
        <v>541</v>
      </c>
      <c r="Q1779">
        <v>16365109</v>
      </c>
      <c r="R1779">
        <v>1</v>
      </c>
      <c r="S1779">
        <v>682817</v>
      </c>
      <c r="U1779">
        <v>46877</v>
      </c>
      <c r="V1779" t="s">
        <v>545</v>
      </c>
    </row>
    <row r="1780" spans="1:22" x14ac:dyDescent="0.3">
      <c r="A1780" s="2">
        <v>45778</v>
      </c>
      <c r="B1780" t="s">
        <v>38</v>
      </c>
      <c r="C1780" t="s">
        <v>5</v>
      </c>
      <c r="D1780" t="s">
        <v>318</v>
      </c>
      <c r="E1780">
        <v>6</v>
      </c>
      <c r="F1780" t="s">
        <v>210</v>
      </c>
      <c r="G1780">
        <v>-1</v>
      </c>
      <c r="H1780">
        <v>1013435</v>
      </c>
      <c r="I1780" s="3">
        <v>45785.465185185189</v>
      </c>
      <c r="J1780">
        <v>74231518</v>
      </c>
      <c r="K1780" t="s">
        <v>31</v>
      </c>
      <c r="L1780" t="s">
        <v>32</v>
      </c>
      <c r="N1780" t="s">
        <v>541</v>
      </c>
      <c r="Q1780">
        <v>16365109</v>
      </c>
      <c r="R1780">
        <v>1</v>
      </c>
      <c r="S1780">
        <v>682817</v>
      </c>
      <c r="U1780">
        <v>46877</v>
      </c>
      <c r="V1780" t="s">
        <v>546</v>
      </c>
    </row>
    <row r="1781" spans="1:22" x14ac:dyDescent="0.3">
      <c r="A1781" s="2">
        <v>45778</v>
      </c>
      <c r="B1781" t="s">
        <v>38</v>
      </c>
      <c r="C1781" t="s">
        <v>5</v>
      </c>
      <c r="D1781" t="s">
        <v>318</v>
      </c>
      <c r="E1781">
        <v>6</v>
      </c>
      <c r="F1781" t="s">
        <v>547</v>
      </c>
      <c r="G1781">
        <v>-1</v>
      </c>
      <c r="H1781">
        <v>1013435</v>
      </c>
      <c r="I1781" s="3">
        <v>45785.465185185189</v>
      </c>
      <c r="J1781">
        <v>74231517</v>
      </c>
      <c r="K1781" t="s">
        <v>31</v>
      </c>
      <c r="L1781" t="s">
        <v>32</v>
      </c>
      <c r="N1781" t="s">
        <v>541</v>
      </c>
      <c r="Q1781">
        <v>16365109</v>
      </c>
      <c r="R1781">
        <v>1</v>
      </c>
      <c r="S1781">
        <v>682817</v>
      </c>
      <c r="U1781">
        <v>46877</v>
      </c>
      <c r="V1781" t="s">
        <v>548</v>
      </c>
    </row>
    <row r="1782" spans="1:22" x14ac:dyDescent="0.3">
      <c r="A1782" s="2">
        <v>45778</v>
      </c>
      <c r="B1782" t="s">
        <v>38</v>
      </c>
      <c r="C1782" t="s">
        <v>5</v>
      </c>
      <c r="D1782" t="s">
        <v>318</v>
      </c>
      <c r="E1782">
        <v>6</v>
      </c>
      <c r="F1782" t="s">
        <v>549</v>
      </c>
      <c r="G1782">
        <v>-1</v>
      </c>
      <c r="H1782">
        <v>1013435</v>
      </c>
      <c r="I1782" s="3">
        <v>45785.465185185189</v>
      </c>
      <c r="J1782">
        <v>74231516</v>
      </c>
      <c r="K1782" t="s">
        <v>31</v>
      </c>
      <c r="L1782" t="s">
        <v>32</v>
      </c>
      <c r="N1782" t="s">
        <v>541</v>
      </c>
      <c r="Q1782">
        <v>16365109</v>
      </c>
      <c r="R1782">
        <v>1</v>
      </c>
      <c r="S1782">
        <v>682817</v>
      </c>
      <c r="U1782">
        <v>46877</v>
      </c>
      <c r="V1782" t="s">
        <v>550</v>
      </c>
    </row>
    <row r="1783" spans="1:22" x14ac:dyDescent="0.3">
      <c r="A1783" s="2">
        <v>45778</v>
      </c>
      <c r="B1783" t="s">
        <v>38</v>
      </c>
      <c r="C1783" t="s">
        <v>5</v>
      </c>
      <c r="D1783" t="s">
        <v>183</v>
      </c>
      <c r="E1783">
        <v>6</v>
      </c>
      <c r="F1783" t="s">
        <v>184</v>
      </c>
      <c r="G1783">
        <v>-1</v>
      </c>
      <c r="H1783">
        <v>1013435</v>
      </c>
      <c r="I1783" s="3">
        <v>45785.465185185189</v>
      </c>
      <c r="J1783">
        <v>74231515</v>
      </c>
      <c r="K1783" t="s">
        <v>31</v>
      </c>
      <c r="L1783" t="s">
        <v>32</v>
      </c>
      <c r="N1783" t="s">
        <v>541</v>
      </c>
      <c r="Q1783">
        <v>16365109</v>
      </c>
      <c r="R1783">
        <v>1</v>
      </c>
      <c r="S1783">
        <v>682817</v>
      </c>
      <c r="U1783">
        <v>46877</v>
      </c>
      <c r="V1783" t="s">
        <v>551</v>
      </c>
    </row>
    <row r="1784" spans="1:22" x14ac:dyDescent="0.3">
      <c r="A1784" s="2">
        <v>45778</v>
      </c>
      <c r="B1784" t="s">
        <v>38</v>
      </c>
      <c r="C1784" t="s">
        <v>5</v>
      </c>
      <c r="D1784" t="s">
        <v>183</v>
      </c>
      <c r="E1784">
        <v>6</v>
      </c>
      <c r="F1784" t="s">
        <v>187</v>
      </c>
      <c r="G1784">
        <v>-1</v>
      </c>
      <c r="H1784">
        <v>1013435</v>
      </c>
      <c r="I1784" s="3">
        <v>45785.465185185189</v>
      </c>
      <c r="J1784">
        <v>74231514</v>
      </c>
      <c r="K1784" t="s">
        <v>31</v>
      </c>
      <c r="L1784" t="s">
        <v>32</v>
      </c>
      <c r="N1784" t="s">
        <v>541</v>
      </c>
      <c r="Q1784">
        <v>16365109</v>
      </c>
      <c r="R1784">
        <v>1</v>
      </c>
      <c r="S1784">
        <v>682817</v>
      </c>
      <c r="U1784">
        <v>46877</v>
      </c>
      <c r="V1784" t="s">
        <v>552</v>
      </c>
    </row>
    <row r="1785" spans="1:22" x14ac:dyDescent="0.3">
      <c r="A1785" s="2">
        <v>45778</v>
      </c>
      <c r="B1785" t="s">
        <v>38</v>
      </c>
      <c r="C1785" t="s">
        <v>5</v>
      </c>
      <c r="D1785" t="s">
        <v>183</v>
      </c>
      <c r="E1785">
        <v>6</v>
      </c>
      <c r="F1785" t="s">
        <v>189</v>
      </c>
      <c r="G1785">
        <v>-1</v>
      </c>
      <c r="H1785">
        <v>1013435</v>
      </c>
      <c r="I1785" s="3">
        <v>45785.465185185189</v>
      </c>
      <c r="J1785">
        <v>74231513</v>
      </c>
      <c r="K1785" t="s">
        <v>31</v>
      </c>
      <c r="L1785" t="s">
        <v>32</v>
      </c>
      <c r="N1785" t="s">
        <v>541</v>
      </c>
      <c r="Q1785">
        <v>16365109</v>
      </c>
      <c r="R1785">
        <v>1</v>
      </c>
      <c r="S1785">
        <v>682817</v>
      </c>
      <c r="U1785">
        <v>46877</v>
      </c>
      <c r="V1785" t="s">
        <v>553</v>
      </c>
    </row>
    <row r="1786" spans="1:22" x14ac:dyDescent="0.3">
      <c r="A1786" s="2">
        <v>45778</v>
      </c>
      <c r="B1786" t="s">
        <v>38</v>
      </c>
      <c r="C1786" t="s">
        <v>5</v>
      </c>
      <c r="D1786" t="s">
        <v>183</v>
      </c>
      <c r="E1786">
        <v>6</v>
      </c>
      <c r="F1786" t="s">
        <v>191</v>
      </c>
      <c r="G1786">
        <v>-1</v>
      </c>
      <c r="H1786">
        <v>1013435</v>
      </c>
      <c r="I1786" s="3">
        <v>45785.465185185189</v>
      </c>
      <c r="J1786">
        <v>74231512</v>
      </c>
      <c r="K1786" t="s">
        <v>31</v>
      </c>
      <c r="L1786" t="s">
        <v>32</v>
      </c>
      <c r="N1786" t="s">
        <v>541</v>
      </c>
      <c r="Q1786">
        <v>16365109</v>
      </c>
      <c r="R1786">
        <v>1</v>
      </c>
      <c r="S1786">
        <v>682817</v>
      </c>
      <c r="U1786">
        <v>46877</v>
      </c>
      <c r="V1786" t="s">
        <v>554</v>
      </c>
    </row>
    <row r="1787" spans="1:22" x14ac:dyDescent="0.3">
      <c r="A1787" s="2">
        <v>45778</v>
      </c>
      <c r="B1787" t="s">
        <v>38</v>
      </c>
      <c r="C1787" t="s">
        <v>5</v>
      </c>
      <c r="D1787" t="s">
        <v>183</v>
      </c>
      <c r="E1787">
        <v>6</v>
      </c>
      <c r="F1787" t="s">
        <v>210</v>
      </c>
      <c r="G1787">
        <v>-1</v>
      </c>
      <c r="H1787">
        <v>1013435</v>
      </c>
      <c r="I1787" s="3">
        <v>45785.465185185189</v>
      </c>
      <c r="J1787">
        <v>74231511</v>
      </c>
      <c r="K1787" t="s">
        <v>31</v>
      </c>
      <c r="L1787" t="s">
        <v>32</v>
      </c>
      <c r="N1787" t="s">
        <v>541</v>
      </c>
      <c r="Q1787">
        <v>16365109</v>
      </c>
      <c r="R1787">
        <v>1</v>
      </c>
      <c r="S1787">
        <v>682817</v>
      </c>
      <c r="U1787">
        <v>46877</v>
      </c>
      <c r="V1787" t="s">
        <v>555</v>
      </c>
    </row>
    <row r="1788" spans="1:22" x14ac:dyDescent="0.3">
      <c r="A1788" s="2">
        <v>45778</v>
      </c>
      <c r="B1788" t="s">
        <v>38</v>
      </c>
      <c r="C1788" t="s">
        <v>5</v>
      </c>
      <c r="D1788" t="s">
        <v>183</v>
      </c>
      <c r="E1788">
        <v>6</v>
      </c>
      <c r="F1788" t="s">
        <v>547</v>
      </c>
      <c r="G1788">
        <v>-1</v>
      </c>
      <c r="H1788">
        <v>1013435</v>
      </c>
      <c r="I1788" s="3">
        <v>45785.465185185189</v>
      </c>
      <c r="J1788">
        <v>74231510</v>
      </c>
      <c r="K1788" t="s">
        <v>31</v>
      </c>
      <c r="L1788" t="s">
        <v>32</v>
      </c>
      <c r="N1788" t="s">
        <v>541</v>
      </c>
      <c r="Q1788">
        <v>16365109</v>
      </c>
      <c r="R1788">
        <v>1</v>
      </c>
      <c r="S1788">
        <v>682817</v>
      </c>
      <c r="U1788">
        <v>46877</v>
      </c>
      <c r="V1788" t="s">
        <v>556</v>
      </c>
    </row>
    <row r="1789" spans="1:22" x14ac:dyDescent="0.3">
      <c r="A1789" s="2">
        <v>45778</v>
      </c>
      <c r="B1789" t="s">
        <v>38</v>
      </c>
      <c r="C1789" t="s">
        <v>5</v>
      </c>
      <c r="D1789" t="s">
        <v>183</v>
      </c>
      <c r="E1789">
        <v>6</v>
      </c>
      <c r="F1789" t="s">
        <v>549</v>
      </c>
      <c r="G1789">
        <v>-1</v>
      </c>
      <c r="H1789">
        <v>1013435</v>
      </c>
      <c r="I1789" s="3">
        <v>45785.465185185189</v>
      </c>
      <c r="J1789">
        <v>74231509</v>
      </c>
      <c r="K1789" t="s">
        <v>31</v>
      </c>
      <c r="L1789" t="s">
        <v>32</v>
      </c>
      <c r="N1789" t="s">
        <v>541</v>
      </c>
      <c r="Q1789">
        <v>16365109</v>
      </c>
      <c r="R1789">
        <v>1</v>
      </c>
      <c r="S1789">
        <v>682817</v>
      </c>
      <c r="U1789">
        <v>46877</v>
      </c>
      <c r="V1789" t="s">
        <v>557</v>
      </c>
    </row>
    <row r="1790" spans="1:22" x14ac:dyDescent="0.3">
      <c r="A1790" s="2">
        <v>45778</v>
      </c>
      <c r="B1790" t="s">
        <v>38</v>
      </c>
      <c r="C1790" t="s">
        <v>5</v>
      </c>
      <c r="D1790" t="s">
        <v>318</v>
      </c>
      <c r="E1790">
        <v>6</v>
      </c>
      <c r="F1790" t="s">
        <v>184</v>
      </c>
      <c r="G1790">
        <v>-1</v>
      </c>
      <c r="H1790">
        <v>1013435</v>
      </c>
      <c r="I1790" s="3">
        <v>45785.463425925926</v>
      </c>
      <c r="J1790">
        <v>74231505</v>
      </c>
      <c r="K1790" t="s">
        <v>31</v>
      </c>
      <c r="L1790" t="s">
        <v>32</v>
      </c>
      <c r="N1790" t="s">
        <v>558</v>
      </c>
      <c r="Q1790">
        <v>16365092</v>
      </c>
      <c r="R1790">
        <v>1</v>
      </c>
      <c r="S1790">
        <v>682816</v>
      </c>
      <c r="U1790">
        <v>46353</v>
      </c>
      <c r="V1790" t="s">
        <v>542</v>
      </c>
    </row>
    <row r="1791" spans="1:22" x14ac:dyDescent="0.3">
      <c r="A1791" s="2">
        <v>45778</v>
      </c>
      <c r="B1791" t="s">
        <v>38</v>
      </c>
      <c r="C1791" t="s">
        <v>5</v>
      </c>
      <c r="D1791" t="s">
        <v>318</v>
      </c>
      <c r="E1791">
        <v>6</v>
      </c>
      <c r="F1791" t="s">
        <v>187</v>
      </c>
      <c r="G1791">
        <v>-1</v>
      </c>
      <c r="H1791">
        <v>1013435</v>
      </c>
      <c r="I1791" s="3">
        <v>45785.463425925926</v>
      </c>
      <c r="J1791">
        <v>74231504</v>
      </c>
      <c r="K1791" t="s">
        <v>31</v>
      </c>
      <c r="L1791" t="s">
        <v>32</v>
      </c>
      <c r="N1791" t="s">
        <v>558</v>
      </c>
      <c r="Q1791">
        <v>16365092</v>
      </c>
      <c r="R1791">
        <v>1</v>
      </c>
      <c r="S1791">
        <v>682816</v>
      </c>
      <c r="U1791">
        <v>46353</v>
      </c>
      <c r="V1791" t="s">
        <v>543</v>
      </c>
    </row>
    <row r="1792" spans="1:22" x14ac:dyDescent="0.3">
      <c r="A1792" s="2">
        <v>45778</v>
      </c>
      <c r="B1792" t="s">
        <v>38</v>
      </c>
      <c r="C1792" t="s">
        <v>5</v>
      </c>
      <c r="D1792" t="s">
        <v>318</v>
      </c>
      <c r="E1792">
        <v>6</v>
      </c>
      <c r="F1792" t="s">
        <v>189</v>
      </c>
      <c r="G1792">
        <v>-1</v>
      </c>
      <c r="H1792">
        <v>1013435</v>
      </c>
      <c r="I1792" s="3">
        <v>45785.463425925926</v>
      </c>
      <c r="J1792">
        <v>74231503</v>
      </c>
      <c r="K1792" t="s">
        <v>31</v>
      </c>
      <c r="L1792" t="s">
        <v>32</v>
      </c>
      <c r="N1792" t="s">
        <v>558</v>
      </c>
      <c r="Q1792">
        <v>16365092</v>
      </c>
      <c r="R1792">
        <v>1</v>
      </c>
      <c r="S1792">
        <v>682816</v>
      </c>
      <c r="U1792">
        <v>46353</v>
      </c>
      <c r="V1792" t="s">
        <v>544</v>
      </c>
    </row>
    <row r="1793" spans="1:23" x14ac:dyDescent="0.3">
      <c r="A1793" s="2">
        <v>45778</v>
      </c>
      <c r="B1793" t="s">
        <v>38</v>
      </c>
      <c r="C1793" t="s">
        <v>5</v>
      </c>
      <c r="D1793" t="s">
        <v>318</v>
      </c>
      <c r="E1793">
        <v>6</v>
      </c>
      <c r="F1793" t="s">
        <v>191</v>
      </c>
      <c r="G1793">
        <v>-1</v>
      </c>
      <c r="H1793">
        <v>1013435</v>
      </c>
      <c r="I1793" s="3">
        <v>45785.463425925926</v>
      </c>
      <c r="J1793">
        <v>74231502</v>
      </c>
      <c r="K1793" t="s">
        <v>31</v>
      </c>
      <c r="L1793" t="s">
        <v>32</v>
      </c>
      <c r="N1793" t="s">
        <v>558</v>
      </c>
      <c r="Q1793">
        <v>16365092</v>
      </c>
      <c r="R1793">
        <v>1</v>
      </c>
      <c r="S1793">
        <v>682816</v>
      </c>
      <c r="U1793">
        <v>46353</v>
      </c>
      <c r="V1793" t="s">
        <v>545</v>
      </c>
    </row>
    <row r="1794" spans="1:23" x14ac:dyDescent="0.3">
      <c r="A1794" s="2">
        <v>45778</v>
      </c>
      <c r="B1794" t="s">
        <v>38</v>
      </c>
      <c r="C1794" t="s">
        <v>5</v>
      </c>
      <c r="D1794" t="s">
        <v>318</v>
      </c>
      <c r="E1794">
        <v>6</v>
      </c>
      <c r="F1794" t="s">
        <v>193</v>
      </c>
      <c r="G1794">
        <v>-1</v>
      </c>
      <c r="H1794">
        <v>1013435</v>
      </c>
      <c r="I1794" s="3">
        <v>45785.463425925926</v>
      </c>
      <c r="J1794">
        <v>74231501</v>
      </c>
      <c r="K1794" t="s">
        <v>31</v>
      </c>
      <c r="L1794" t="s">
        <v>32</v>
      </c>
      <c r="N1794" t="s">
        <v>558</v>
      </c>
      <c r="Q1794">
        <v>16365092</v>
      </c>
      <c r="R1794">
        <v>1</v>
      </c>
      <c r="S1794">
        <v>682816</v>
      </c>
      <c r="U1794">
        <v>46353</v>
      </c>
      <c r="V1794" t="s">
        <v>546</v>
      </c>
    </row>
    <row r="1795" spans="1:23" x14ac:dyDescent="0.3">
      <c r="A1795" s="2">
        <v>45778</v>
      </c>
      <c r="B1795" t="s">
        <v>38</v>
      </c>
      <c r="C1795" t="s">
        <v>5</v>
      </c>
      <c r="D1795" t="s">
        <v>318</v>
      </c>
      <c r="E1795">
        <v>6</v>
      </c>
      <c r="F1795" t="s">
        <v>559</v>
      </c>
      <c r="G1795">
        <v>-1</v>
      </c>
      <c r="H1795">
        <v>1013435</v>
      </c>
      <c r="I1795" s="3">
        <v>45785.463425925926</v>
      </c>
      <c r="J1795">
        <v>74231500</v>
      </c>
      <c r="K1795" t="s">
        <v>31</v>
      </c>
      <c r="L1795" t="s">
        <v>32</v>
      </c>
      <c r="N1795" t="s">
        <v>558</v>
      </c>
      <c r="Q1795">
        <v>16365092</v>
      </c>
      <c r="R1795">
        <v>1</v>
      </c>
      <c r="S1795">
        <v>682816</v>
      </c>
      <c r="U1795">
        <v>46353</v>
      </c>
      <c r="V1795" t="s">
        <v>548</v>
      </c>
    </row>
    <row r="1796" spans="1:23" x14ac:dyDescent="0.3">
      <c r="A1796" s="2">
        <v>45778</v>
      </c>
      <c r="B1796" t="s">
        <v>38</v>
      </c>
      <c r="C1796" t="s">
        <v>5</v>
      </c>
      <c r="D1796" t="s">
        <v>318</v>
      </c>
      <c r="E1796">
        <v>6</v>
      </c>
      <c r="F1796" t="s">
        <v>560</v>
      </c>
      <c r="G1796">
        <v>-1</v>
      </c>
      <c r="H1796">
        <v>1013435</v>
      </c>
      <c r="I1796" s="3">
        <v>45785.463425925926</v>
      </c>
      <c r="J1796">
        <v>74231499</v>
      </c>
      <c r="K1796" t="s">
        <v>31</v>
      </c>
      <c r="L1796" t="s">
        <v>32</v>
      </c>
      <c r="N1796" t="s">
        <v>558</v>
      </c>
      <c r="Q1796">
        <v>16365092</v>
      </c>
      <c r="R1796">
        <v>1</v>
      </c>
      <c r="S1796">
        <v>682816</v>
      </c>
      <c r="U1796">
        <v>46353</v>
      </c>
      <c r="V1796" t="s">
        <v>550</v>
      </c>
    </row>
    <row r="1797" spans="1:23" x14ac:dyDescent="0.3">
      <c r="A1797" s="2">
        <v>45778</v>
      </c>
      <c r="B1797" t="s">
        <v>38</v>
      </c>
      <c r="C1797" t="s">
        <v>5</v>
      </c>
      <c r="D1797" t="s">
        <v>183</v>
      </c>
      <c r="E1797">
        <v>6</v>
      </c>
      <c r="F1797" t="s">
        <v>184</v>
      </c>
      <c r="G1797">
        <v>-1</v>
      </c>
      <c r="H1797">
        <v>1013435</v>
      </c>
      <c r="I1797" s="3">
        <v>45785.463414351849</v>
      </c>
      <c r="J1797">
        <v>74231498</v>
      </c>
      <c r="K1797" t="s">
        <v>31</v>
      </c>
      <c r="L1797" t="s">
        <v>32</v>
      </c>
      <c r="N1797" t="s">
        <v>558</v>
      </c>
      <c r="Q1797">
        <v>16365092</v>
      </c>
      <c r="R1797">
        <v>1</v>
      </c>
      <c r="S1797">
        <v>682816</v>
      </c>
      <c r="U1797">
        <v>46353</v>
      </c>
      <c r="V1797" t="s">
        <v>551</v>
      </c>
    </row>
    <row r="1798" spans="1:23" x14ac:dyDescent="0.3">
      <c r="A1798" s="2">
        <v>45778</v>
      </c>
      <c r="B1798" t="s">
        <v>38</v>
      </c>
      <c r="C1798" t="s">
        <v>5</v>
      </c>
      <c r="D1798" t="s">
        <v>183</v>
      </c>
      <c r="E1798">
        <v>6</v>
      </c>
      <c r="F1798" t="s">
        <v>187</v>
      </c>
      <c r="G1798">
        <v>-1</v>
      </c>
      <c r="H1798">
        <v>1013435</v>
      </c>
      <c r="I1798" s="3">
        <v>45785.463414351849</v>
      </c>
      <c r="J1798">
        <v>74231497</v>
      </c>
      <c r="K1798" t="s">
        <v>31</v>
      </c>
      <c r="L1798" t="s">
        <v>32</v>
      </c>
      <c r="N1798" t="s">
        <v>558</v>
      </c>
      <c r="Q1798">
        <v>16365092</v>
      </c>
      <c r="R1798">
        <v>1</v>
      </c>
      <c r="S1798">
        <v>682816</v>
      </c>
      <c r="U1798">
        <v>46353</v>
      </c>
      <c r="V1798" t="s">
        <v>552</v>
      </c>
    </row>
    <row r="1799" spans="1:23" x14ac:dyDescent="0.3">
      <c r="A1799" s="2">
        <v>45778</v>
      </c>
      <c r="B1799" t="s">
        <v>38</v>
      </c>
      <c r="C1799" t="s">
        <v>5</v>
      </c>
      <c r="D1799" t="s">
        <v>183</v>
      </c>
      <c r="E1799">
        <v>6</v>
      </c>
      <c r="F1799" t="s">
        <v>189</v>
      </c>
      <c r="G1799">
        <v>-1</v>
      </c>
      <c r="H1799">
        <v>1013435</v>
      </c>
      <c r="I1799" s="3">
        <v>45785.463414351849</v>
      </c>
      <c r="J1799">
        <v>74231496</v>
      </c>
      <c r="K1799" t="s">
        <v>31</v>
      </c>
      <c r="L1799" t="s">
        <v>32</v>
      </c>
      <c r="N1799" t="s">
        <v>558</v>
      </c>
      <c r="Q1799">
        <v>16365092</v>
      </c>
      <c r="R1799">
        <v>1</v>
      </c>
      <c r="S1799">
        <v>682816</v>
      </c>
      <c r="U1799">
        <v>46353</v>
      </c>
      <c r="V1799" t="s">
        <v>553</v>
      </c>
    </row>
    <row r="1800" spans="1:23" x14ac:dyDescent="0.3">
      <c r="A1800" s="2">
        <v>45778</v>
      </c>
      <c r="B1800" t="s">
        <v>38</v>
      </c>
      <c r="C1800" t="s">
        <v>5</v>
      </c>
      <c r="D1800" t="s">
        <v>183</v>
      </c>
      <c r="E1800">
        <v>6</v>
      </c>
      <c r="F1800" t="s">
        <v>191</v>
      </c>
      <c r="G1800">
        <v>-1</v>
      </c>
      <c r="H1800">
        <v>1013435</v>
      </c>
      <c r="I1800" s="3">
        <v>45785.463414351849</v>
      </c>
      <c r="J1800">
        <v>74231495</v>
      </c>
      <c r="K1800" t="s">
        <v>31</v>
      </c>
      <c r="L1800" t="s">
        <v>32</v>
      </c>
      <c r="N1800" t="s">
        <v>558</v>
      </c>
      <c r="Q1800">
        <v>16365092</v>
      </c>
      <c r="R1800">
        <v>1</v>
      </c>
      <c r="S1800">
        <v>682816</v>
      </c>
      <c r="U1800">
        <v>46353</v>
      </c>
      <c r="V1800" t="s">
        <v>554</v>
      </c>
    </row>
    <row r="1801" spans="1:23" x14ac:dyDescent="0.3">
      <c r="A1801" s="2">
        <v>45778</v>
      </c>
      <c r="B1801" t="s">
        <v>38</v>
      </c>
      <c r="C1801" t="s">
        <v>5</v>
      </c>
      <c r="D1801" t="s">
        <v>183</v>
      </c>
      <c r="E1801">
        <v>6</v>
      </c>
      <c r="F1801" t="s">
        <v>333</v>
      </c>
      <c r="G1801">
        <v>-1</v>
      </c>
      <c r="H1801">
        <v>1013435</v>
      </c>
      <c r="I1801" s="3">
        <v>45785.463414351849</v>
      </c>
      <c r="J1801">
        <v>74231494</v>
      </c>
      <c r="K1801" t="s">
        <v>31</v>
      </c>
      <c r="L1801" t="s">
        <v>32</v>
      </c>
      <c r="N1801" t="s">
        <v>558</v>
      </c>
      <c r="Q1801">
        <v>16365092</v>
      </c>
      <c r="R1801">
        <v>1</v>
      </c>
      <c r="S1801">
        <v>682816</v>
      </c>
      <c r="U1801">
        <v>46353</v>
      </c>
      <c r="V1801" t="s">
        <v>555</v>
      </c>
    </row>
    <row r="1802" spans="1:23" x14ac:dyDescent="0.3">
      <c r="A1802" s="2">
        <v>45778</v>
      </c>
      <c r="B1802" t="s">
        <v>38</v>
      </c>
      <c r="C1802" t="s">
        <v>5</v>
      </c>
      <c r="D1802" t="s">
        <v>183</v>
      </c>
      <c r="E1802">
        <v>6</v>
      </c>
      <c r="F1802" t="s">
        <v>561</v>
      </c>
      <c r="G1802">
        <v>-1</v>
      </c>
      <c r="H1802">
        <v>1013435</v>
      </c>
      <c r="I1802" s="3">
        <v>45785.463414351849</v>
      </c>
      <c r="J1802">
        <v>74231493</v>
      </c>
      <c r="K1802" t="s">
        <v>31</v>
      </c>
      <c r="L1802" t="s">
        <v>32</v>
      </c>
      <c r="N1802" t="s">
        <v>558</v>
      </c>
      <c r="Q1802">
        <v>16365092</v>
      </c>
      <c r="R1802">
        <v>1</v>
      </c>
      <c r="S1802">
        <v>682816</v>
      </c>
      <c r="U1802">
        <v>46353</v>
      </c>
      <c r="V1802" t="s">
        <v>556</v>
      </c>
    </row>
    <row r="1803" spans="1:23" x14ac:dyDescent="0.3">
      <c r="A1803" s="2">
        <v>45778</v>
      </c>
      <c r="B1803" t="s">
        <v>38</v>
      </c>
      <c r="C1803" t="s">
        <v>5</v>
      </c>
      <c r="D1803" t="s">
        <v>183</v>
      </c>
      <c r="E1803">
        <v>6</v>
      </c>
      <c r="F1803" t="s">
        <v>562</v>
      </c>
      <c r="G1803">
        <v>-1</v>
      </c>
      <c r="H1803">
        <v>1013435</v>
      </c>
      <c r="I1803" s="3">
        <v>45785.463414351849</v>
      </c>
      <c r="J1803">
        <v>74231492</v>
      </c>
      <c r="K1803" t="s">
        <v>31</v>
      </c>
      <c r="L1803" t="s">
        <v>32</v>
      </c>
      <c r="N1803" t="s">
        <v>558</v>
      </c>
      <c r="Q1803">
        <v>16365092</v>
      </c>
      <c r="R1803">
        <v>1</v>
      </c>
      <c r="S1803">
        <v>682816</v>
      </c>
      <c r="U1803">
        <v>46353</v>
      </c>
      <c r="V1803" t="s">
        <v>557</v>
      </c>
    </row>
    <row r="1804" spans="1:23" x14ac:dyDescent="0.3">
      <c r="A1804" s="2">
        <v>45778</v>
      </c>
      <c r="B1804" t="s">
        <v>38</v>
      </c>
      <c r="C1804" t="s">
        <v>5</v>
      </c>
      <c r="D1804" t="s">
        <v>429</v>
      </c>
      <c r="E1804">
        <v>6</v>
      </c>
      <c r="F1804" t="s">
        <v>430</v>
      </c>
      <c r="G1804">
        <v>-1</v>
      </c>
      <c r="H1804">
        <v>1013435</v>
      </c>
      <c r="I1804" s="3">
        <v>45785.441886574074</v>
      </c>
      <c r="J1804">
        <v>74231488</v>
      </c>
      <c r="K1804" t="s">
        <v>31</v>
      </c>
      <c r="L1804" t="s">
        <v>32</v>
      </c>
      <c r="N1804" t="s">
        <v>563</v>
      </c>
      <c r="Q1804">
        <v>16365052</v>
      </c>
      <c r="R1804">
        <v>1</v>
      </c>
      <c r="S1804">
        <v>682815</v>
      </c>
      <c r="U1804">
        <v>34084</v>
      </c>
      <c r="V1804" t="s">
        <v>564</v>
      </c>
      <c r="W1804" t="s">
        <v>202</v>
      </c>
    </row>
    <row r="1805" spans="1:23" x14ac:dyDescent="0.3">
      <c r="A1805" s="2">
        <v>45778</v>
      </c>
      <c r="B1805" t="s">
        <v>38</v>
      </c>
      <c r="C1805" t="s">
        <v>5</v>
      </c>
      <c r="D1805" t="s">
        <v>429</v>
      </c>
      <c r="E1805">
        <v>6</v>
      </c>
      <c r="F1805" t="s">
        <v>430</v>
      </c>
      <c r="G1805">
        <v>-1</v>
      </c>
      <c r="H1805">
        <v>1013435</v>
      </c>
      <c r="I1805" s="3">
        <v>45785.441886574074</v>
      </c>
      <c r="J1805">
        <v>74231487</v>
      </c>
      <c r="K1805" t="s">
        <v>31</v>
      </c>
      <c r="L1805" t="s">
        <v>32</v>
      </c>
      <c r="N1805" t="s">
        <v>563</v>
      </c>
      <c r="Q1805">
        <v>16365052</v>
      </c>
      <c r="R1805">
        <v>1</v>
      </c>
      <c r="S1805">
        <v>682815</v>
      </c>
      <c r="U1805">
        <v>34084</v>
      </c>
      <c r="V1805" t="s">
        <v>564</v>
      </c>
      <c r="W1805" t="s">
        <v>202</v>
      </c>
    </row>
    <row r="1806" spans="1:23" x14ac:dyDescent="0.3">
      <c r="A1806" s="2">
        <v>45778</v>
      </c>
      <c r="B1806" t="s">
        <v>38</v>
      </c>
      <c r="C1806" t="s">
        <v>5</v>
      </c>
      <c r="D1806" t="s">
        <v>299</v>
      </c>
      <c r="E1806">
        <v>6</v>
      </c>
      <c r="F1806" t="s">
        <v>305</v>
      </c>
      <c r="G1806">
        <v>-1</v>
      </c>
      <c r="H1806">
        <v>1013435</v>
      </c>
      <c r="I1806" s="3">
        <v>45785.423275462963</v>
      </c>
      <c r="J1806">
        <v>74231482</v>
      </c>
      <c r="K1806" t="s">
        <v>40</v>
      </c>
      <c r="L1806" t="s">
        <v>54</v>
      </c>
      <c r="N1806" t="s">
        <v>531</v>
      </c>
      <c r="Q1806">
        <v>16365015</v>
      </c>
      <c r="R1806">
        <v>1</v>
      </c>
      <c r="S1806">
        <v>682814</v>
      </c>
      <c r="U1806">
        <v>23928</v>
      </c>
    </row>
    <row r="1807" spans="1:23" x14ac:dyDescent="0.3">
      <c r="A1807" s="2">
        <v>45778</v>
      </c>
      <c r="B1807" t="s">
        <v>38</v>
      </c>
      <c r="C1807" t="s">
        <v>5</v>
      </c>
      <c r="D1807" t="s">
        <v>52</v>
      </c>
      <c r="E1807">
        <v>6</v>
      </c>
      <c r="F1807" t="s">
        <v>302</v>
      </c>
      <c r="G1807">
        <v>-1</v>
      </c>
      <c r="H1807">
        <v>1013435</v>
      </c>
      <c r="I1807" s="3">
        <v>45785.423263888886</v>
      </c>
      <c r="J1807">
        <v>74231481</v>
      </c>
      <c r="K1807" t="s">
        <v>40</v>
      </c>
      <c r="L1807" t="s">
        <v>54</v>
      </c>
      <c r="N1807" t="s">
        <v>531</v>
      </c>
      <c r="Q1807">
        <v>16365015</v>
      </c>
      <c r="R1807">
        <v>1</v>
      </c>
      <c r="S1807">
        <v>682814</v>
      </c>
      <c r="U1807">
        <v>23900</v>
      </c>
    </row>
    <row r="1808" spans="1:23" x14ac:dyDescent="0.3">
      <c r="A1808" s="2">
        <v>45778</v>
      </c>
      <c r="B1808" t="s">
        <v>38</v>
      </c>
      <c r="C1808" t="s">
        <v>5</v>
      </c>
      <c r="D1808" t="s">
        <v>6</v>
      </c>
      <c r="E1808">
        <v>6</v>
      </c>
      <c r="F1808" t="s">
        <v>39</v>
      </c>
      <c r="G1808">
        <v>-1</v>
      </c>
      <c r="H1808">
        <v>1013435</v>
      </c>
      <c r="I1808" s="3">
        <v>45785.416979166665</v>
      </c>
      <c r="J1808">
        <v>74231474</v>
      </c>
      <c r="K1808" t="s">
        <v>40</v>
      </c>
      <c r="L1808" t="s">
        <v>32</v>
      </c>
      <c r="N1808" t="s">
        <v>41</v>
      </c>
      <c r="Q1808">
        <v>16364983</v>
      </c>
      <c r="R1808">
        <v>1</v>
      </c>
      <c r="S1808">
        <v>681859</v>
      </c>
      <c r="U1808">
        <v>30325</v>
      </c>
      <c r="V1808" t="s">
        <v>529</v>
      </c>
      <c r="W1808" t="s">
        <v>43</v>
      </c>
    </row>
    <row r="1809" spans="1:23" x14ac:dyDescent="0.3">
      <c r="A1809" s="2">
        <v>45778</v>
      </c>
      <c r="B1809" t="s">
        <v>38</v>
      </c>
      <c r="C1809" t="s">
        <v>5</v>
      </c>
      <c r="D1809" t="s">
        <v>4</v>
      </c>
      <c r="E1809">
        <v>6</v>
      </c>
      <c r="F1809" t="s">
        <v>44</v>
      </c>
      <c r="G1809">
        <v>-1</v>
      </c>
      <c r="H1809">
        <v>1013435</v>
      </c>
      <c r="I1809" s="3">
        <v>45785.416979166665</v>
      </c>
      <c r="J1809">
        <v>74231473</v>
      </c>
      <c r="K1809" t="s">
        <v>40</v>
      </c>
      <c r="L1809" t="s">
        <v>32</v>
      </c>
      <c r="N1809" t="s">
        <v>41</v>
      </c>
      <c r="Q1809">
        <v>16364983</v>
      </c>
      <c r="R1809">
        <v>1</v>
      </c>
      <c r="S1809">
        <v>681859</v>
      </c>
      <c r="U1809">
        <v>30325</v>
      </c>
      <c r="V1809" t="s">
        <v>530</v>
      </c>
      <c r="W1809" t="s">
        <v>46</v>
      </c>
    </row>
    <row r="1810" spans="1:23" x14ac:dyDescent="0.3">
      <c r="A1810" s="2">
        <v>45778</v>
      </c>
      <c r="B1810" t="s">
        <v>38</v>
      </c>
      <c r="C1810" t="s">
        <v>5</v>
      </c>
      <c r="D1810" t="s">
        <v>299</v>
      </c>
      <c r="E1810">
        <v>6</v>
      </c>
      <c r="F1810" t="s">
        <v>305</v>
      </c>
      <c r="G1810">
        <v>-1</v>
      </c>
      <c r="H1810">
        <v>1013435</v>
      </c>
      <c r="I1810" s="3">
        <v>45785.413414351853</v>
      </c>
      <c r="J1810">
        <v>74231469</v>
      </c>
      <c r="K1810" t="s">
        <v>40</v>
      </c>
      <c r="L1810" t="s">
        <v>54</v>
      </c>
      <c r="N1810" t="s">
        <v>534</v>
      </c>
      <c r="Q1810">
        <v>16364958</v>
      </c>
      <c r="R1810">
        <v>1</v>
      </c>
      <c r="S1810">
        <v>682813</v>
      </c>
      <c r="U1810">
        <v>2333</v>
      </c>
    </row>
    <row r="1811" spans="1:23" x14ac:dyDescent="0.3">
      <c r="A1811" s="2">
        <v>45778</v>
      </c>
      <c r="B1811" t="s">
        <v>38</v>
      </c>
      <c r="C1811" t="s">
        <v>5</v>
      </c>
      <c r="D1811" t="s">
        <v>52</v>
      </c>
      <c r="E1811">
        <v>6</v>
      </c>
      <c r="F1811" t="s">
        <v>302</v>
      </c>
      <c r="G1811">
        <v>-1</v>
      </c>
      <c r="H1811">
        <v>1013435</v>
      </c>
      <c r="I1811" s="3">
        <v>45785.413414351853</v>
      </c>
      <c r="J1811">
        <v>74231468</v>
      </c>
      <c r="K1811" t="s">
        <v>40</v>
      </c>
      <c r="L1811" t="s">
        <v>54</v>
      </c>
      <c r="N1811" t="s">
        <v>534</v>
      </c>
      <c r="Q1811">
        <v>16364958</v>
      </c>
      <c r="R1811">
        <v>1</v>
      </c>
      <c r="S1811">
        <v>682813</v>
      </c>
      <c r="U1811">
        <v>2305</v>
      </c>
    </row>
    <row r="1812" spans="1:23" x14ac:dyDescent="0.3">
      <c r="A1812" s="2">
        <v>45778</v>
      </c>
      <c r="B1812" t="s">
        <v>29</v>
      </c>
      <c r="C1812" t="s">
        <v>5</v>
      </c>
      <c r="D1812" t="s">
        <v>7</v>
      </c>
      <c r="E1812">
        <v>6</v>
      </c>
      <c r="F1812" t="s">
        <v>565</v>
      </c>
      <c r="G1812">
        <v>-1</v>
      </c>
      <c r="H1812">
        <v>-1</v>
      </c>
      <c r="I1812" s="3">
        <v>45785.412615740745</v>
      </c>
      <c r="J1812">
        <v>74231461</v>
      </c>
      <c r="K1812" t="s">
        <v>31</v>
      </c>
      <c r="L1812" t="s">
        <v>32</v>
      </c>
      <c r="M1812" t="s">
        <v>33</v>
      </c>
      <c r="N1812" t="s">
        <v>524</v>
      </c>
      <c r="O1812" t="s">
        <v>525</v>
      </c>
      <c r="P1812" t="s">
        <v>182</v>
      </c>
      <c r="Q1812">
        <v>16359421</v>
      </c>
      <c r="R1812">
        <v>1</v>
      </c>
      <c r="S1812">
        <v>682812</v>
      </c>
      <c r="U1812">
        <v>30261</v>
      </c>
      <c r="V1812" t="s">
        <v>37</v>
      </c>
    </row>
    <row r="1813" spans="1:23" x14ac:dyDescent="0.3">
      <c r="A1813" s="2">
        <v>45778</v>
      </c>
      <c r="B1813" t="s">
        <v>38</v>
      </c>
      <c r="C1813" t="s">
        <v>5</v>
      </c>
      <c r="D1813" t="s">
        <v>299</v>
      </c>
      <c r="E1813">
        <v>6</v>
      </c>
      <c r="F1813" t="s">
        <v>305</v>
      </c>
      <c r="G1813">
        <v>-1</v>
      </c>
      <c r="H1813">
        <v>1013435</v>
      </c>
      <c r="I1813" s="3">
        <v>45785.07545138889</v>
      </c>
      <c r="J1813">
        <v>74231457</v>
      </c>
      <c r="K1813" t="s">
        <v>40</v>
      </c>
      <c r="L1813" t="s">
        <v>54</v>
      </c>
      <c r="N1813" t="s">
        <v>523</v>
      </c>
      <c r="Q1813">
        <v>16364827</v>
      </c>
      <c r="R1813">
        <v>1</v>
      </c>
      <c r="S1813">
        <v>682811</v>
      </c>
      <c r="U1813">
        <v>7483</v>
      </c>
    </row>
    <row r="1814" spans="1:23" x14ac:dyDescent="0.3">
      <c r="A1814" s="2">
        <v>45778</v>
      </c>
      <c r="B1814" t="s">
        <v>38</v>
      </c>
      <c r="C1814" t="s">
        <v>5</v>
      </c>
      <c r="D1814" t="s">
        <v>52</v>
      </c>
      <c r="E1814">
        <v>6</v>
      </c>
      <c r="F1814" t="s">
        <v>302</v>
      </c>
      <c r="G1814">
        <v>-1</v>
      </c>
      <c r="H1814">
        <v>1013435</v>
      </c>
      <c r="I1814" s="3">
        <v>45785.07545138889</v>
      </c>
      <c r="J1814">
        <v>74231456</v>
      </c>
      <c r="K1814" t="s">
        <v>40</v>
      </c>
      <c r="L1814" t="s">
        <v>54</v>
      </c>
      <c r="N1814" t="s">
        <v>523</v>
      </c>
      <c r="Q1814">
        <v>16364827</v>
      </c>
      <c r="R1814">
        <v>1</v>
      </c>
      <c r="S1814">
        <v>682811</v>
      </c>
      <c r="U1814">
        <v>7455</v>
      </c>
    </row>
    <row r="1815" spans="1:23" x14ac:dyDescent="0.3">
      <c r="A1815" s="2">
        <v>45778</v>
      </c>
      <c r="B1815" t="s">
        <v>38</v>
      </c>
      <c r="C1815" t="s">
        <v>5</v>
      </c>
      <c r="D1815" t="s">
        <v>299</v>
      </c>
      <c r="E1815">
        <v>6</v>
      </c>
      <c r="F1815" t="s">
        <v>305</v>
      </c>
      <c r="G1815">
        <v>-1</v>
      </c>
      <c r="H1815">
        <v>1013435</v>
      </c>
      <c r="I1815" s="3">
        <v>45785.037222222221</v>
      </c>
      <c r="J1815">
        <v>74231452</v>
      </c>
      <c r="K1815" t="s">
        <v>40</v>
      </c>
      <c r="L1815" t="s">
        <v>54</v>
      </c>
      <c r="N1815" t="s">
        <v>534</v>
      </c>
      <c r="Q1815">
        <v>16364769</v>
      </c>
      <c r="R1815">
        <v>1</v>
      </c>
      <c r="S1815">
        <v>682810</v>
      </c>
      <c r="U1815">
        <v>38212</v>
      </c>
    </row>
    <row r="1816" spans="1:23" x14ac:dyDescent="0.3">
      <c r="A1816" s="2">
        <v>45778</v>
      </c>
      <c r="B1816" t="s">
        <v>38</v>
      </c>
      <c r="C1816" t="s">
        <v>5</v>
      </c>
      <c r="D1816" t="s">
        <v>52</v>
      </c>
      <c r="E1816">
        <v>6</v>
      </c>
      <c r="F1816" t="s">
        <v>302</v>
      </c>
      <c r="G1816">
        <v>-1</v>
      </c>
      <c r="H1816">
        <v>1013435</v>
      </c>
      <c r="I1816" s="3">
        <v>45785.037222222221</v>
      </c>
      <c r="J1816">
        <v>74231451</v>
      </c>
      <c r="K1816" t="s">
        <v>40</v>
      </c>
      <c r="L1816" t="s">
        <v>54</v>
      </c>
      <c r="N1816" t="s">
        <v>534</v>
      </c>
      <c r="Q1816">
        <v>16364769</v>
      </c>
      <c r="R1816">
        <v>1</v>
      </c>
      <c r="S1816">
        <v>682810</v>
      </c>
      <c r="U1816">
        <v>38184</v>
      </c>
    </row>
    <row r="1817" spans="1:23" x14ac:dyDescent="0.3">
      <c r="A1817" s="2">
        <v>45778</v>
      </c>
      <c r="B1817" t="s">
        <v>38</v>
      </c>
      <c r="C1817" t="s">
        <v>5</v>
      </c>
      <c r="D1817" t="s">
        <v>299</v>
      </c>
      <c r="E1817">
        <v>6</v>
      </c>
      <c r="F1817" t="s">
        <v>305</v>
      </c>
      <c r="G1817">
        <v>-1</v>
      </c>
      <c r="H1817">
        <v>1013435</v>
      </c>
      <c r="I1817" s="3">
        <v>45785.034178240741</v>
      </c>
      <c r="J1817">
        <v>74231447</v>
      </c>
      <c r="K1817" t="s">
        <v>40</v>
      </c>
      <c r="L1817" t="s">
        <v>54</v>
      </c>
      <c r="N1817" t="s">
        <v>528</v>
      </c>
      <c r="Q1817">
        <v>16364754</v>
      </c>
      <c r="R1817">
        <v>1</v>
      </c>
      <c r="S1817">
        <v>682809</v>
      </c>
      <c r="U1817">
        <v>39423</v>
      </c>
    </row>
    <row r="1818" spans="1:23" x14ac:dyDescent="0.3">
      <c r="A1818" s="2">
        <v>45778</v>
      </c>
      <c r="B1818" t="s">
        <v>38</v>
      </c>
      <c r="C1818" t="s">
        <v>5</v>
      </c>
      <c r="D1818" t="s">
        <v>52</v>
      </c>
      <c r="E1818">
        <v>6</v>
      </c>
      <c r="F1818" t="s">
        <v>302</v>
      </c>
      <c r="G1818">
        <v>-1</v>
      </c>
      <c r="H1818">
        <v>1013435</v>
      </c>
      <c r="I1818" s="3">
        <v>45785.034178240741</v>
      </c>
      <c r="J1818">
        <v>74231446</v>
      </c>
      <c r="K1818" t="s">
        <v>40</v>
      </c>
      <c r="L1818" t="s">
        <v>54</v>
      </c>
      <c r="N1818" t="s">
        <v>528</v>
      </c>
      <c r="Q1818">
        <v>16364754</v>
      </c>
      <c r="R1818">
        <v>1</v>
      </c>
      <c r="S1818">
        <v>682809</v>
      </c>
      <c r="U1818">
        <v>39395</v>
      </c>
    </row>
    <row r="1819" spans="1:23" x14ac:dyDescent="0.3">
      <c r="A1819" s="2">
        <v>45778</v>
      </c>
      <c r="B1819" t="s">
        <v>38</v>
      </c>
      <c r="C1819" t="s">
        <v>5</v>
      </c>
      <c r="D1819" t="s">
        <v>299</v>
      </c>
      <c r="E1819">
        <v>6</v>
      </c>
      <c r="F1819" t="s">
        <v>305</v>
      </c>
      <c r="G1819">
        <v>-1</v>
      </c>
      <c r="H1819">
        <v>1013435</v>
      </c>
      <c r="I1819" s="3">
        <v>45785.031342592592</v>
      </c>
      <c r="J1819">
        <v>74231442</v>
      </c>
      <c r="K1819" t="s">
        <v>40</v>
      </c>
      <c r="L1819" t="s">
        <v>54</v>
      </c>
      <c r="N1819" t="s">
        <v>523</v>
      </c>
      <c r="Q1819">
        <v>16364749</v>
      </c>
      <c r="R1819">
        <v>1</v>
      </c>
      <c r="S1819">
        <v>682808</v>
      </c>
      <c r="U1819">
        <v>37742</v>
      </c>
    </row>
    <row r="1820" spans="1:23" x14ac:dyDescent="0.3">
      <c r="A1820" s="2">
        <v>45778</v>
      </c>
      <c r="B1820" t="s">
        <v>38</v>
      </c>
      <c r="C1820" t="s">
        <v>5</v>
      </c>
      <c r="D1820" t="s">
        <v>52</v>
      </c>
      <c r="E1820">
        <v>6</v>
      </c>
      <c r="F1820" t="s">
        <v>302</v>
      </c>
      <c r="G1820">
        <v>-1</v>
      </c>
      <c r="H1820">
        <v>1013435</v>
      </c>
      <c r="I1820" s="3">
        <v>45785.031342592592</v>
      </c>
      <c r="J1820">
        <v>74231441</v>
      </c>
      <c r="K1820" t="s">
        <v>40</v>
      </c>
      <c r="L1820" t="s">
        <v>54</v>
      </c>
      <c r="N1820" t="s">
        <v>523</v>
      </c>
      <c r="Q1820">
        <v>16364749</v>
      </c>
      <c r="R1820">
        <v>1</v>
      </c>
      <c r="S1820">
        <v>682808</v>
      </c>
      <c r="U1820">
        <v>37714</v>
      </c>
    </row>
    <row r="1821" spans="1:23" x14ac:dyDescent="0.3">
      <c r="A1821" s="2">
        <v>45778</v>
      </c>
      <c r="B1821" t="s">
        <v>38</v>
      </c>
      <c r="C1821" t="s">
        <v>5</v>
      </c>
      <c r="D1821" t="s">
        <v>6</v>
      </c>
      <c r="E1821">
        <v>6</v>
      </c>
      <c r="F1821" t="s">
        <v>39</v>
      </c>
      <c r="G1821">
        <v>-1</v>
      </c>
      <c r="H1821">
        <v>1013435</v>
      </c>
      <c r="I1821" s="3">
        <v>45785.010891203703</v>
      </c>
      <c r="J1821">
        <v>74231434</v>
      </c>
      <c r="K1821" t="s">
        <v>40</v>
      </c>
      <c r="L1821" t="s">
        <v>32</v>
      </c>
      <c r="N1821" t="s">
        <v>41</v>
      </c>
      <c r="Q1821">
        <v>16364714</v>
      </c>
      <c r="R1821">
        <v>1</v>
      </c>
      <c r="S1821">
        <v>681859</v>
      </c>
      <c r="U1821">
        <v>45082</v>
      </c>
      <c r="V1821" t="s">
        <v>529</v>
      </c>
      <c r="W1821" t="s">
        <v>43</v>
      </c>
    </row>
    <row r="1822" spans="1:23" x14ac:dyDescent="0.3">
      <c r="A1822" s="2">
        <v>45778</v>
      </c>
      <c r="B1822" t="s">
        <v>38</v>
      </c>
      <c r="C1822" t="s">
        <v>5</v>
      </c>
      <c r="D1822" t="s">
        <v>4</v>
      </c>
      <c r="E1822">
        <v>6</v>
      </c>
      <c r="F1822" t="s">
        <v>44</v>
      </c>
      <c r="G1822">
        <v>-1</v>
      </c>
      <c r="H1822">
        <v>1013435</v>
      </c>
      <c r="I1822" s="3">
        <v>45785.010891203703</v>
      </c>
      <c r="J1822">
        <v>74231433</v>
      </c>
      <c r="K1822" t="s">
        <v>40</v>
      </c>
      <c r="L1822" t="s">
        <v>32</v>
      </c>
      <c r="N1822" t="s">
        <v>41</v>
      </c>
      <c r="Q1822">
        <v>16364714</v>
      </c>
      <c r="R1822">
        <v>1</v>
      </c>
      <c r="S1822">
        <v>681859</v>
      </c>
      <c r="U1822">
        <v>45082</v>
      </c>
      <c r="V1822" t="s">
        <v>530</v>
      </c>
      <c r="W1822" t="s">
        <v>46</v>
      </c>
    </row>
    <row r="1823" spans="1:23" x14ac:dyDescent="0.3">
      <c r="A1823" s="2">
        <v>45778</v>
      </c>
      <c r="B1823" t="s">
        <v>38</v>
      </c>
      <c r="C1823" t="s">
        <v>5</v>
      </c>
      <c r="D1823" t="s">
        <v>6</v>
      </c>
      <c r="E1823">
        <v>6</v>
      </c>
      <c r="F1823" t="s">
        <v>39</v>
      </c>
      <c r="G1823">
        <v>-1</v>
      </c>
      <c r="H1823">
        <v>1013435</v>
      </c>
      <c r="I1823" s="3">
        <v>45785.010810185187</v>
      </c>
      <c r="J1823">
        <v>74231432</v>
      </c>
      <c r="K1823" t="s">
        <v>40</v>
      </c>
      <c r="L1823" t="s">
        <v>32</v>
      </c>
      <c r="N1823" t="s">
        <v>41</v>
      </c>
      <c r="Q1823">
        <v>16364714</v>
      </c>
      <c r="R1823">
        <v>1</v>
      </c>
      <c r="S1823">
        <v>681859</v>
      </c>
      <c r="U1823">
        <v>45002</v>
      </c>
      <c r="V1823" t="s">
        <v>529</v>
      </c>
      <c r="W1823" t="s">
        <v>43</v>
      </c>
    </row>
    <row r="1824" spans="1:23" x14ac:dyDescent="0.3">
      <c r="A1824" s="2">
        <v>45778</v>
      </c>
      <c r="B1824" t="s">
        <v>38</v>
      </c>
      <c r="C1824" t="s">
        <v>5</v>
      </c>
      <c r="D1824" t="s">
        <v>4</v>
      </c>
      <c r="E1824">
        <v>6</v>
      </c>
      <c r="F1824" t="s">
        <v>44</v>
      </c>
      <c r="G1824">
        <v>-1</v>
      </c>
      <c r="H1824">
        <v>1013435</v>
      </c>
      <c r="I1824" s="3">
        <v>45785.010810185187</v>
      </c>
      <c r="J1824">
        <v>74231431</v>
      </c>
      <c r="K1824" t="s">
        <v>40</v>
      </c>
      <c r="L1824" t="s">
        <v>32</v>
      </c>
      <c r="N1824" t="s">
        <v>41</v>
      </c>
      <c r="Q1824">
        <v>16364714</v>
      </c>
      <c r="R1824">
        <v>1</v>
      </c>
      <c r="S1824">
        <v>681859</v>
      </c>
      <c r="U1824">
        <v>45002</v>
      </c>
      <c r="V1824" t="s">
        <v>530</v>
      </c>
      <c r="W1824" t="s">
        <v>46</v>
      </c>
    </row>
    <row r="1825" spans="1:23" x14ac:dyDescent="0.3">
      <c r="A1825" s="2">
        <v>45778</v>
      </c>
      <c r="B1825" t="s">
        <v>38</v>
      </c>
      <c r="C1825" t="s">
        <v>5</v>
      </c>
      <c r="D1825" t="s">
        <v>6</v>
      </c>
      <c r="E1825">
        <v>6</v>
      </c>
      <c r="F1825" t="s">
        <v>39</v>
      </c>
      <c r="G1825">
        <v>-1</v>
      </c>
      <c r="H1825">
        <v>1013435</v>
      </c>
      <c r="I1825" s="3">
        <v>45785.010752314818</v>
      </c>
      <c r="J1825">
        <v>74231430</v>
      </c>
      <c r="K1825" t="s">
        <v>40</v>
      </c>
      <c r="L1825" t="s">
        <v>32</v>
      </c>
      <c r="N1825" t="s">
        <v>41</v>
      </c>
      <c r="Q1825">
        <v>16364714</v>
      </c>
      <c r="R1825">
        <v>1</v>
      </c>
      <c r="S1825">
        <v>681859</v>
      </c>
      <c r="U1825">
        <v>44902</v>
      </c>
      <c r="V1825" t="s">
        <v>529</v>
      </c>
      <c r="W1825" t="s">
        <v>43</v>
      </c>
    </row>
    <row r="1826" spans="1:23" x14ac:dyDescent="0.3">
      <c r="A1826" s="2">
        <v>45778</v>
      </c>
      <c r="B1826" t="s">
        <v>38</v>
      </c>
      <c r="C1826" t="s">
        <v>5</v>
      </c>
      <c r="D1826" t="s">
        <v>4</v>
      </c>
      <c r="E1826">
        <v>6</v>
      </c>
      <c r="F1826" t="s">
        <v>44</v>
      </c>
      <c r="G1826">
        <v>-1</v>
      </c>
      <c r="H1826">
        <v>1013435</v>
      </c>
      <c r="I1826" s="3">
        <v>45785.010752314818</v>
      </c>
      <c r="J1826">
        <v>74231429</v>
      </c>
      <c r="K1826" t="s">
        <v>40</v>
      </c>
      <c r="L1826" t="s">
        <v>32</v>
      </c>
      <c r="N1826" t="s">
        <v>41</v>
      </c>
      <c r="Q1826">
        <v>16364714</v>
      </c>
      <c r="R1826">
        <v>1</v>
      </c>
      <c r="S1826">
        <v>681859</v>
      </c>
      <c r="U1826">
        <v>44902</v>
      </c>
      <c r="V1826" t="s">
        <v>530</v>
      </c>
      <c r="W1826" t="s">
        <v>46</v>
      </c>
    </row>
    <row r="1827" spans="1:23" x14ac:dyDescent="0.3">
      <c r="A1827" s="2">
        <v>45778</v>
      </c>
      <c r="B1827" t="s">
        <v>38</v>
      </c>
      <c r="C1827" t="s">
        <v>5</v>
      </c>
      <c r="D1827" t="s">
        <v>6</v>
      </c>
      <c r="E1827">
        <v>6</v>
      </c>
      <c r="F1827" t="s">
        <v>39</v>
      </c>
      <c r="G1827">
        <v>-1</v>
      </c>
      <c r="H1827">
        <v>1013435</v>
      </c>
      <c r="I1827" s="3">
        <v>45784.977013888893</v>
      </c>
      <c r="J1827">
        <v>74231411</v>
      </c>
      <c r="K1827" t="s">
        <v>40</v>
      </c>
      <c r="L1827" t="s">
        <v>32</v>
      </c>
      <c r="N1827" t="s">
        <v>41</v>
      </c>
      <c r="Q1827">
        <v>16364640</v>
      </c>
      <c r="R1827">
        <v>1</v>
      </c>
      <c r="S1827">
        <v>681859</v>
      </c>
      <c r="U1827">
        <v>30710</v>
      </c>
      <c r="V1827" t="s">
        <v>529</v>
      </c>
      <c r="W1827" t="s">
        <v>43</v>
      </c>
    </row>
    <row r="1828" spans="1:23" x14ac:dyDescent="0.3">
      <c r="A1828" s="2">
        <v>45778</v>
      </c>
      <c r="B1828" t="s">
        <v>38</v>
      </c>
      <c r="C1828" t="s">
        <v>5</v>
      </c>
      <c r="D1828" t="s">
        <v>4</v>
      </c>
      <c r="E1828">
        <v>6</v>
      </c>
      <c r="F1828" t="s">
        <v>44</v>
      </c>
      <c r="G1828">
        <v>-1</v>
      </c>
      <c r="H1828">
        <v>1013435</v>
      </c>
      <c r="I1828" s="3">
        <v>45784.977013888893</v>
      </c>
      <c r="J1828">
        <v>74231410</v>
      </c>
      <c r="K1828" t="s">
        <v>40</v>
      </c>
      <c r="L1828" t="s">
        <v>32</v>
      </c>
      <c r="N1828" t="s">
        <v>41</v>
      </c>
      <c r="Q1828">
        <v>16364640</v>
      </c>
      <c r="R1828">
        <v>1</v>
      </c>
      <c r="S1828">
        <v>681859</v>
      </c>
      <c r="U1828">
        <v>30710</v>
      </c>
      <c r="V1828" t="s">
        <v>530</v>
      </c>
      <c r="W1828" t="s">
        <v>46</v>
      </c>
    </row>
    <row r="1829" spans="1:23" x14ac:dyDescent="0.3">
      <c r="A1829" s="2">
        <v>45778</v>
      </c>
      <c r="B1829" t="s">
        <v>38</v>
      </c>
      <c r="C1829" t="s">
        <v>5</v>
      </c>
      <c r="D1829" t="s">
        <v>6</v>
      </c>
      <c r="E1829">
        <v>6</v>
      </c>
      <c r="F1829" t="s">
        <v>39</v>
      </c>
      <c r="G1829">
        <v>-1</v>
      </c>
      <c r="H1829">
        <v>1013435</v>
      </c>
      <c r="I1829" s="3">
        <v>45784.974444444444</v>
      </c>
      <c r="J1829">
        <v>74231406</v>
      </c>
      <c r="K1829" t="s">
        <v>40</v>
      </c>
      <c r="L1829" t="s">
        <v>32</v>
      </c>
      <c r="N1829" t="s">
        <v>41</v>
      </c>
      <c r="Q1829">
        <v>16364620</v>
      </c>
      <c r="R1829">
        <v>1</v>
      </c>
      <c r="S1829">
        <v>681859</v>
      </c>
      <c r="U1829">
        <v>30573</v>
      </c>
      <c r="V1829" t="s">
        <v>529</v>
      </c>
      <c r="W1829" t="s">
        <v>43</v>
      </c>
    </row>
    <row r="1830" spans="1:23" x14ac:dyDescent="0.3">
      <c r="A1830" s="2">
        <v>45778</v>
      </c>
      <c r="B1830" t="s">
        <v>38</v>
      </c>
      <c r="C1830" t="s">
        <v>5</v>
      </c>
      <c r="D1830" t="s">
        <v>4</v>
      </c>
      <c r="E1830">
        <v>6</v>
      </c>
      <c r="F1830" t="s">
        <v>44</v>
      </c>
      <c r="G1830">
        <v>-1</v>
      </c>
      <c r="H1830">
        <v>1013435</v>
      </c>
      <c r="I1830" s="3">
        <v>45784.974444444444</v>
      </c>
      <c r="J1830">
        <v>74231405</v>
      </c>
      <c r="K1830" t="s">
        <v>40</v>
      </c>
      <c r="L1830" t="s">
        <v>32</v>
      </c>
      <c r="N1830" t="s">
        <v>41</v>
      </c>
      <c r="Q1830">
        <v>16364620</v>
      </c>
      <c r="R1830">
        <v>1</v>
      </c>
      <c r="S1830">
        <v>681859</v>
      </c>
      <c r="U1830">
        <v>30573</v>
      </c>
      <c r="V1830" t="s">
        <v>530</v>
      </c>
      <c r="W1830" t="s">
        <v>46</v>
      </c>
    </row>
    <row r="1831" spans="1:23" x14ac:dyDescent="0.3">
      <c r="A1831" s="2">
        <v>45778</v>
      </c>
      <c r="B1831" t="s">
        <v>38</v>
      </c>
      <c r="C1831" t="s">
        <v>5</v>
      </c>
      <c r="D1831" t="s">
        <v>6</v>
      </c>
      <c r="E1831">
        <v>6</v>
      </c>
      <c r="F1831" t="s">
        <v>39</v>
      </c>
      <c r="G1831">
        <v>-1</v>
      </c>
      <c r="H1831">
        <v>1013435</v>
      </c>
      <c r="I1831" s="3">
        <v>45784.973993055559</v>
      </c>
      <c r="J1831">
        <v>74231404</v>
      </c>
      <c r="K1831" t="s">
        <v>40</v>
      </c>
      <c r="L1831" t="s">
        <v>32</v>
      </c>
      <c r="N1831" t="s">
        <v>41</v>
      </c>
      <c r="Q1831">
        <v>16364620</v>
      </c>
      <c r="R1831">
        <v>1</v>
      </c>
      <c r="S1831">
        <v>681859</v>
      </c>
      <c r="U1831">
        <v>30473</v>
      </c>
      <c r="V1831" t="s">
        <v>529</v>
      </c>
      <c r="W1831" t="s">
        <v>43</v>
      </c>
    </row>
    <row r="1832" spans="1:23" x14ac:dyDescent="0.3">
      <c r="A1832" s="2">
        <v>45778</v>
      </c>
      <c r="B1832" t="s">
        <v>38</v>
      </c>
      <c r="C1832" t="s">
        <v>5</v>
      </c>
      <c r="D1832" t="s">
        <v>4</v>
      </c>
      <c r="E1832">
        <v>6</v>
      </c>
      <c r="F1832" t="s">
        <v>44</v>
      </c>
      <c r="G1832">
        <v>-1</v>
      </c>
      <c r="H1832">
        <v>1013435</v>
      </c>
      <c r="I1832" s="3">
        <v>45784.973993055559</v>
      </c>
      <c r="J1832">
        <v>74231403</v>
      </c>
      <c r="K1832" t="s">
        <v>40</v>
      </c>
      <c r="L1832" t="s">
        <v>32</v>
      </c>
      <c r="N1832" t="s">
        <v>41</v>
      </c>
      <c r="Q1832">
        <v>16364620</v>
      </c>
      <c r="R1832">
        <v>1</v>
      </c>
      <c r="S1832">
        <v>681859</v>
      </c>
      <c r="U1832">
        <v>30473</v>
      </c>
      <c r="V1832" t="s">
        <v>530</v>
      </c>
      <c r="W1832" t="s">
        <v>46</v>
      </c>
    </row>
    <row r="1833" spans="1:23" x14ac:dyDescent="0.3">
      <c r="A1833" s="2">
        <v>45778</v>
      </c>
      <c r="B1833" t="s">
        <v>29</v>
      </c>
      <c r="C1833" t="s">
        <v>5</v>
      </c>
      <c r="D1833" t="s">
        <v>7</v>
      </c>
      <c r="E1833">
        <v>6</v>
      </c>
      <c r="F1833" t="s">
        <v>566</v>
      </c>
      <c r="G1833">
        <v>-1</v>
      </c>
      <c r="H1833">
        <v>-1</v>
      </c>
      <c r="I1833" s="3">
        <v>45784.972256944442</v>
      </c>
      <c r="J1833">
        <v>74231399</v>
      </c>
      <c r="K1833" t="s">
        <v>31</v>
      </c>
      <c r="L1833" t="s">
        <v>32</v>
      </c>
      <c r="M1833" t="s">
        <v>33</v>
      </c>
      <c r="N1833" t="s">
        <v>524</v>
      </c>
      <c r="O1833" t="s">
        <v>525</v>
      </c>
      <c r="P1833" t="s">
        <v>567</v>
      </c>
      <c r="Q1833">
        <v>16359557</v>
      </c>
      <c r="R1833">
        <v>1</v>
      </c>
      <c r="S1833">
        <v>682807</v>
      </c>
      <c r="U1833">
        <v>32253</v>
      </c>
      <c r="V1833" t="s">
        <v>37</v>
      </c>
    </row>
    <row r="1834" spans="1:23" x14ac:dyDescent="0.3">
      <c r="A1834" s="2">
        <v>45778</v>
      </c>
      <c r="B1834" t="s">
        <v>29</v>
      </c>
      <c r="C1834" t="s">
        <v>5</v>
      </c>
      <c r="D1834" t="s">
        <v>7</v>
      </c>
      <c r="E1834">
        <v>6</v>
      </c>
      <c r="F1834" t="s">
        <v>568</v>
      </c>
      <c r="G1834">
        <v>-1</v>
      </c>
      <c r="H1834">
        <v>-1</v>
      </c>
      <c r="I1834" s="3">
        <v>45784.483680555553</v>
      </c>
      <c r="J1834">
        <v>74231393</v>
      </c>
      <c r="K1834" t="s">
        <v>31</v>
      </c>
      <c r="L1834" t="s">
        <v>32</v>
      </c>
      <c r="M1834" t="s">
        <v>33</v>
      </c>
      <c r="N1834" t="s">
        <v>524</v>
      </c>
      <c r="O1834" t="s">
        <v>525</v>
      </c>
      <c r="P1834" t="s">
        <v>353</v>
      </c>
      <c r="Q1834">
        <v>16359421</v>
      </c>
      <c r="R1834">
        <v>1</v>
      </c>
      <c r="S1834">
        <v>682806</v>
      </c>
      <c r="U1834">
        <v>28307</v>
      </c>
      <c r="V1834" t="s">
        <v>37</v>
      </c>
    </row>
    <row r="1835" spans="1:23" x14ac:dyDescent="0.3">
      <c r="A1835" s="2">
        <v>45778</v>
      </c>
      <c r="B1835" t="s">
        <v>29</v>
      </c>
      <c r="C1835" t="s">
        <v>5</v>
      </c>
      <c r="D1835" t="s">
        <v>7</v>
      </c>
      <c r="E1835">
        <v>6</v>
      </c>
      <c r="F1835" t="s">
        <v>569</v>
      </c>
      <c r="G1835">
        <v>-1</v>
      </c>
      <c r="H1835">
        <v>-1</v>
      </c>
      <c r="I1835" s="3">
        <v>45784.463587962964</v>
      </c>
      <c r="J1835">
        <v>74231385</v>
      </c>
      <c r="K1835" t="s">
        <v>31</v>
      </c>
      <c r="L1835" t="s">
        <v>32</v>
      </c>
      <c r="M1835" t="s">
        <v>33</v>
      </c>
      <c r="N1835" t="s">
        <v>524</v>
      </c>
      <c r="O1835" t="s">
        <v>525</v>
      </c>
      <c r="P1835" t="s">
        <v>353</v>
      </c>
      <c r="Q1835">
        <v>16359421</v>
      </c>
      <c r="R1835">
        <v>1</v>
      </c>
      <c r="S1835">
        <v>682805</v>
      </c>
      <c r="U1835">
        <v>27523</v>
      </c>
      <c r="V1835" t="s">
        <v>37</v>
      </c>
    </row>
    <row r="1836" spans="1:23" x14ac:dyDescent="0.3">
      <c r="A1836" s="2">
        <v>45778</v>
      </c>
      <c r="B1836" t="s">
        <v>38</v>
      </c>
      <c r="C1836" t="s">
        <v>5</v>
      </c>
      <c r="D1836" t="s">
        <v>299</v>
      </c>
      <c r="E1836">
        <v>6</v>
      </c>
      <c r="F1836" t="s">
        <v>305</v>
      </c>
      <c r="G1836">
        <v>-1</v>
      </c>
      <c r="H1836">
        <v>1013435</v>
      </c>
      <c r="I1836" s="3">
        <v>45784.078240740739</v>
      </c>
      <c r="J1836">
        <v>74231375</v>
      </c>
      <c r="K1836" t="s">
        <v>40</v>
      </c>
      <c r="L1836" t="s">
        <v>54</v>
      </c>
      <c r="N1836" t="s">
        <v>531</v>
      </c>
      <c r="Q1836">
        <v>16364202</v>
      </c>
      <c r="R1836">
        <v>1</v>
      </c>
      <c r="S1836">
        <v>682804</v>
      </c>
      <c r="U1836">
        <v>15877</v>
      </c>
    </row>
    <row r="1837" spans="1:23" x14ac:dyDescent="0.3">
      <c r="A1837" s="2">
        <v>45778</v>
      </c>
      <c r="B1837" t="s">
        <v>38</v>
      </c>
      <c r="C1837" t="s">
        <v>5</v>
      </c>
      <c r="D1837" t="s">
        <v>52</v>
      </c>
      <c r="E1837">
        <v>6</v>
      </c>
      <c r="F1837" t="s">
        <v>302</v>
      </c>
      <c r="G1837">
        <v>-1</v>
      </c>
      <c r="H1837">
        <v>1013435</v>
      </c>
      <c r="I1837" s="3">
        <v>45784.078240740739</v>
      </c>
      <c r="J1837">
        <v>74231374</v>
      </c>
      <c r="K1837" t="s">
        <v>40</v>
      </c>
      <c r="L1837" t="s">
        <v>54</v>
      </c>
      <c r="N1837" t="s">
        <v>531</v>
      </c>
      <c r="Q1837">
        <v>16364202</v>
      </c>
      <c r="R1837">
        <v>1</v>
      </c>
      <c r="S1837">
        <v>682804</v>
      </c>
      <c r="U1837">
        <v>15849</v>
      </c>
    </row>
    <row r="1838" spans="1:23" x14ac:dyDescent="0.3">
      <c r="A1838" s="2">
        <v>45778</v>
      </c>
      <c r="B1838" t="s">
        <v>38</v>
      </c>
      <c r="C1838" t="s">
        <v>5</v>
      </c>
      <c r="D1838" t="s">
        <v>6</v>
      </c>
      <c r="E1838">
        <v>6</v>
      </c>
      <c r="F1838" t="s">
        <v>39</v>
      </c>
      <c r="G1838">
        <v>-1</v>
      </c>
      <c r="H1838">
        <v>1013435</v>
      </c>
      <c r="I1838" s="3">
        <v>45784.071828703702</v>
      </c>
      <c r="J1838">
        <v>74231370</v>
      </c>
      <c r="K1838" t="s">
        <v>40</v>
      </c>
      <c r="L1838" t="s">
        <v>32</v>
      </c>
      <c r="N1838" t="s">
        <v>41</v>
      </c>
      <c r="Q1838">
        <v>16364189</v>
      </c>
      <c r="R1838">
        <v>1</v>
      </c>
      <c r="S1838">
        <v>681859</v>
      </c>
      <c r="U1838">
        <v>13807</v>
      </c>
      <c r="V1838" t="s">
        <v>529</v>
      </c>
      <c r="W1838" t="s">
        <v>43</v>
      </c>
    </row>
    <row r="1839" spans="1:23" x14ac:dyDescent="0.3">
      <c r="A1839" s="2">
        <v>45778</v>
      </c>
      <c r="B1839" t="s">
        <v>38</v>
      </c>
      <c r="C1839" t="s">
        <v>5</v>
      </c>
      <c r="D1839" t="s">
        <v>4</v>
      </c>
      <c r="E1839">
        <v>6</v>
      </c>
      <c r="F1839" t="s">
        <v>44</v>
      </c>
      <c r="G1839">
        <v>-1</v>
      </c>
      <c r="H1839">
        <v>1013435</v>
      </c>
      <c r="I1839" s="3">
        <v>45784.071828703702</v>
      </c>
      <c r="J1839">
        <v>74231369</v>
      </c>
      <c r="K1839" t="s">
        <v>40</v>
      </c>
      <c r="L1839" t="s">
        <v>32</v>
      </c>
      <c r="N1839" t="s">
        <v>41</v>
      </c>
      <c r="Q1839">
        <v>16364189</v>
      </c>
      <c r="R1839">
        <v>1</v>
      </c>
      <c r="S1839">
        <v>681859</v>
      </c>
      <c r="U1839">
        <v>13807</v>
      </c>
      <c r="V1839" t="s">
        <v>530</v>
      </c>
      <c r="W1839" t="s">
        <v>46</v>
      </c>
    </row>
    <row r="1840" spans="1:23" x14ac:dyDescent="0.3">
      <c r="A1840" s="2">
        <v>45778</v>
      </c>
      <c r="B1840" t="s">
        <v>38</v>
      </c>
      <c r="C1840" t="s">
        <v>5</v>
      </c>
      <c r="D1840" t="s">
        <v>299</v>
      </c>
      <c r="E1840">
        <v>6</v>
      </c>
      <c r="F1840" t="s">
        <v>305</v>
      </c>
      <c r="G1840">
        <v>-1</v>
      </c>
      <c r="H1840">
        <v>1013435</v>
      </c>
      <c r="I1840" s="3">
        <v>45784.069803240738</v>
      </c>
      <c r="J1840">
        <v>74231365</v>
      </c>
      <c r="K1840" t="s">
        <v>40</v>
      </c>
      <c r="L1840" t="s">
        <v>54</v>
      </c>
      <c r="N1840" t="s">
        <v>531</v>
      </c>
      <c r="Q1840">
        <v>16364174</v>
      </c>
      <c r="R1840">
        <v>1</v>
      </c>
      <c r="S1840">
        <v>682803</v>
      </c>
      <c r="U1840">
        <v>13624</v>
      </c>
    </row>
    <row r="1841" spans="1:23" x14ac:dyDescent="0.3">
      <c r="A1841" s="2">
        <v>45778</v>
      </c>
      <c r="B1841" t="s">
        <v>38</v>
      </c>
      <c r="C1841" t="s">
        <v>5</v>
      </c>
      <c r="D1841" t="s">
        <v>52</v>
      </c>
      <c r="E1841">
        <v>6</v>
      </c>
      <c r="F1841" t="s">
        <v>302</v>
      </c>
      <c r="G1841">
        <v>-1</v>
      </c>
      <c r="H1841">
        <v>1013435</v>
      </c>
      <c r="I1841" s="3">
        <v>45784.069803240738</v>
      </c>
      <c r="J1841">
        <v>74231364</v>
      </c>
      <c r="K1841" t="s">
        <v>40</v>
      </c>
      <c r="L1841" t="s">
        <v>54</v>
      </c>
      <c r="N1841" t="s">
        <v>531</v>
      </c>
      <c r="Q1841">
        <v>16364174</v>
      </c>
      <c r="R1841">
        <v>1</v>
      </c>
      <c r="S1841">
        <v>682803</v>
      </c>
      <c r="U1841">
        <v>13596</v>
      </c>
    </row>
    <row r="1842" spans="1:23" x14ac:dyDescent="0.3">
      <c r="A1842" s="2">
        <v>45778</v>
      </c>
      <c r="B1842" t="s">
        <v>38</v>
      </c>
      <c r="C1842" t="s">
        <v>5</v>
      </c>
      <c r="D1842" t="s">
        <v>6</v>
      </c>
      <c r="E1842">
        <v>6</v>
      </c>
      <c r="F1842" t="s">
        <v>39</v>
      </c>
      <c r="G1842">
        <v>-1</v>
      </c>
      <c r="H1842">
        <v>1013435</v>
      </c>
      <c r="I1842" s="3">
        <v>45784.069224537037</v>
      </c>
      <c r="J1842">
        <v>74231360</v>
      </c>
      <c r="K1842" t="s">
        <v>40</v>
      </c>
      <c r="L1842" t="s">
        <v>32</v>
      </c>
      <c r="N1842" t="s">
        <v>41</v>
      </c>
      <c r="Q1842">
        <v>16364168</v>
      </c>
      <c r="R1842">
        <v>1</v>
      </c>
      <c r="S1842">
        <v>681859</v>
      </c>
      <c r="U1842">
        <v>1451</v>
      </c>
      <c r="V1842" t="s">
        <v>529</v>
      </c>
      <c r="W1842" t="s">
        <v>43</v>
      </c>
    </row>
    <row r="1843" spans="1:23" x14ac:dyDescent="0.3">
      <c r="A1843" s="2">
        <v>45778</v>
      </c>
      <c r="B1843" t="s">
        <v>38</v>
      </c>
      <c r="C1843" t="s">
        <v>5</v>
      </c>
      <c r="D1843" t="s">
        <v>4</v>
      </c>
      <c r="E1843">
        <v>6</v>
      </c>
      <c r="F1843" t="s">
        <v>44</v>
      </c>
      <c r="G1843">
        <v>-1</v>
      </c>
      <c r="H1843">
        <v>1013435</v>
      </c>
      <c r="I1843" s="3">
        <v>45784.069224537037</v>
      </c>
      <c r="J1843">
        <v>74231359</v>
      </c>
      <c r="K1843" t="s">
        <v>40</v>
      </c>
      <c r="L1843" t="s">
        <v>32</v>
      </c>
      <c r="N1843" t="s">
        <v>41</v>
      </c>
      <c r="Q1843">
        <v>16364168</v>
      </c>
      <c r="R1843">
        <v>1</v>
      </c>
      <c r="S1843">
        <v>681859</v>
      </c>
      <c r="U1843">
        <v>1451</v>
      </c>
      <c r="V1843" t="s">
        <v>530</v>
      </c>
      <c r="W1843" t="s">
        <v>46</v>
      </c>
    </row>
    <row r="1844" spans="1:23" x14ac:dyDescent="0.3">
      <c r="A1844" s="2">
        <v>45778</v>
      </c>
      <c r="B1844" t="s">
        <v>38</v>
      </c>
      <c r="C1844" t="s">
        <v>5</v>
      </c>
      <c r="D1844" t="s">
        <v>6</v>
      </c>
      <c r="E1844">
        <v>6</v>
      </c>
      <c r="F1844" t="s">
        <v>39</v>
      </c>
      <c r="G1844">
        <v>-1</v>
      </c>
      <c r="H1844">
        <v>1013435</v>
      </c>
      <c r="I1844" s="3">
        <v>45784.069131944445</v>
      </c>
      <c r="J1844">
        <v>74231358</v>
      </c>
      <c r="K1844" t="s">
        <v>40</v>
      </c>
      <c r="L1844" t="s">
        <v>32</v>
      </c>
      <c r="N1844" t="s">
        <v>41</v>
      </c>
      <c r="Q1844">
        <v>16364168</v>
      </c>
      <c r="R1844">
        <v>1</v>
      </c>
      <c r="S1844">
        <v>681859</v>
      </c>
      <c r="U1844">
        <v>1351</v>
      </c>
      <c r="V1844" t="s">
        <v>529</v>
      </c>
      <c r="W1844" t="s">
        <v>43</v>
      </c>
    </row>
    <row r="1845" spans="1:23" x14ac:dyDescent="0.3">
      <c r="A1845" s="2">
        <v>45778</v>
      </c>
      <c r="B1845" t="s">
        <v>38</v>
      </c>
      <c r="C1845" t="s">
        <v>5</v>
      </c>
      <c r="D1845" t="s">
        <v>4</v>
      </c>
      <c r="E1845">
        <v>6</v>
      </c>
      <c r="F1845" t="s">
        <v>44</v>
      </c>
      <c r="G1845">
        <v>-1</v>
      </c>
      <c r="H1845">
        <v>1013435</v>
      </c>
      <c r="I1845" s="3">
        <v>45784.069131944445</v>
      </c>
      <c r="J1845">
        <v>74231357</v>
      </c>
      <c r="K1845" t="s">
        <v>40</v>
      </c>
      <c r="L1845" t="s">
        <v>32</v>
      </c>
      <c r="N1845" t="s">
        <v>41</v>
      </c>
      <c r="Q1845">
        <v>16364168</v>
      </c>
      <c r="R1845">
        <v>1</v>
      </c>
      <c r="S1845">
        <v>681859</v>
      </c>
      <c r="U1845">
        <v>1351</v>
      </c>
      <c r="V1845" t="s">
        <v>530</v>
      </c>
      <c r="W1845" t="s">
        <v>46</v>
      </c>
    </row>
    <row r="1846" spans="1:23" x14ac:dyDescent="0.3">
      <c r="A1846" s="2">
        <v>45778</v>
      </c>
      <c r="B1846" t="s">
        <v>38</v>
      </c>
      <c r="C1846" t="s">
        <v>5</v>
      </c>
      <c r="D1846" t="s">
        <v>299</v>
      </c>
      <c r="E1846">
        <v>6</v>
      </c>
      <c r="F1846" t="s">
        <v>305</v>
      </c>
      <c r="G1846">
        <v>-1</v>
      </c>
      <c r="H1846">
        <v>1013435</v>
      </c>
      <c r="I1846" s="3">
        <v>45784.065300925926</v>
      </c>
      <c r="J1846">
        <v>74231356</v>
      </c>
      <c r="K1846" t="s">
        <v>40</v>
      </c>
      <c r="L1846" t="s">
        <v>54</v>
      </c>
      <c r="N1846" t="s">
        <v>528</v>
      </c>
      <c r="Q1846">
        <v>16364161</v>
      </c>
      <c r="R1846">
        <v>1</v>
      </c>
      <c r="S1846">
        <v>682802</v>
      </c>
      <c r="U1846">
        <v>6289</v>
      </c>
    </row>
    <row r="1847" spans="1:23" x14ac:dyDescent="0.3">
      <c r="A1847" s="2">
        <v>45778</v>
      </c>
      <c r="B1847" t="s">
        <v>38</v>
      </c>
      <c r="C1847" t="s">
        <v>5</v>
      </c>
      <c r="D1847" t="s">
        <v>52</v>
      </c>
      <c r="E1847">
        <v>6</v>
      </c>
      <c r="F1847" t="s">
        <v>302</v>
      </c>
      <c r="G1847">
        <v>-1</v>
      </c>
      <c r="H1847">
        <v>1013435</v>
      </c>
      <c r="I1847" s="3">
        <v>45784.065300925926</v>
      </c>
      <c r="J1847">
        <v>74231355</v>
      </c>
      <c r="K1847" t="s">
        <v>40</v>
      </c>
      <c r="L1847" t="s">
        <v>54</v>
      </c>
      <c r="N1847" t="s">
        <v>528</v>
      </c>
      <c r="Q1847">
        <v>16364161</v>
      </c>
      <c r="R1847">
        <v>1</v>
      </c>
      <c r="S1847">
        <v>682802</v>
      </c>
      <c r="U1847">
        <v>6261</v>
      </c>
    </row>
    <row r="1848" spans="1:23" x14ac:dyDescent="0.3">
      <c r="A1848" s="2">
        <v>45778</v>
      </c>
      <c r="B1848" t="s">
        <v>29</v>
      </c>
      <c r="C1848" t="s">
        <v>5</v>
      </c>
      <c r="D1848" t="s">
        <v>7</v>
      </c>
      <c r="E1848">
        <v>6</v>
      </c>
      <c r="F1848" t="s">
        <v>570</v>
      </c>
      <c r="G1848">
        <v>-1</v>
      </c>
      <c r="H1848">
        <v>-1</v>
      </c>
      <c r="I1848" s="3">
        <v>45784.062303240738</v>
      </c>
      <c r="J1848">
        <v>74231348</v>
      </c>
      <c r="K1848" t="s">
        <v>31</v>
      </c>
      <c r="L1848" t="s">
        <v>32</v>
      </c>
      <c r="M1848" t="s">
        <v>33</v>
      </c>
      <c r="N1848" t="s">
        <v>524</v>
      </c>
      <c r="O1848" t="s">
        <v>525</v>
      </c>
      <c r="P1848" t="s">
        <v>353</v>
      </c>
      <c r="Q1848">
        <v>16235984</v>
      </c>
      <c r="R1848">
        <v>1</v>
      </c>
      <c r="S1848">
        <v>682801</v>
      </c>
      <c r="U1848">
        <v>15119</v>
      </c>
      <c r="V1848" t="s">
        <v>37</v>
      </c>
    </row>
    <row r="1849" spans="1:23" x14ac:dyDescent="0.3">
      <c r="A1849" s="2">
        <v>45778</v>
      </c>
      <c r="B1849" t="s">
        <v>38</v>
      </c>
      <c r="C1849" t="s">
        <v>5</v>
      </c>
      <c r="D1849" t="s">
        <v>299</v>
      </c>
      <c r="E1849">
        <v>6</v>
      </c>
      <c r="F1849" t="s">
        <v>305</v>
      </c>
      <c r="G1849">
        <v>-1</v>
      </c>
      <c r="H1849">
        <v>1013435</v>
      </c>
      <c r="I1849" s="3">
        <v>45783.517175925925</v>
      </c>
      <c r="J1849">
        <v>74231345</v>
      </c>
      <c r="K1849" t="s">
        <v>40</v>
      </c>
      <c r="L1849" t="s">
        <v>54</v>
      </c>
      <c r="N1849" t="s">
        <v>531</v>
      </c>
      <c r="Q1849">
        <v>16364072</v>
      </c>
      <c r="R1849">
        <v>1</v>
      </c>
      <c r="S1849">
        <v>682800</v>
      </c>
      <c r="U1849">
        <v>48182</v>
      </c>
    </row>
    <row r="1850" spans="1:23" x14ac:dyDescent="0.3">
      <c r="A1850" s="2">
        <v>45778</v>
      </c>
      <c r="B1850" t="s">
        <v>38</v>
      </c>
      <c r="C1850" t="s">
        <v>5</v>
      </c>
      <c r="D1850" t="s">
        <v>52</v>
      </c>
      <c r="E1850">
        <v>6</v>
      </c>
      <c r="F1850" t="s">
        <v>302</v>
      </c>
      <c r="G1850">
        <v>-1</v>
      </c>
      <c r="H1850">
        <v>1013435</v>
      </c>
      <c r="I1850" s="3">
        <v>45783.517175925925</v>
      </c>
      <c r="J1850">
        <v>74231344</v>
      </c>
      <c r="K1850" t="s">
        <v>40</v>
      </c>
      <c r="L1850" t="s">
        <v>54</v>
      </c>
      <c r="N1850" t="s">
        <v>531</v>
      </c>
      <c r="Q1850">
        <v>16364072</v>
      </c>
      <c r="R1850">
        <v>1</v>
      </c>
      <c r="S1850">
        <v>682800</v>
      </c>
      <c r="U1850">
        <v>48154</v>
      </c>
    </row>
    <row r="1851" spans="1:23" x14ac:dyDescent="0.3">
      <c r="A1851" s="2">
        <v>45778</v>
      </c>
      <c r="B1851" t="s">
        <v>38</v>
      </c>
      <c r="C1851" t="s">
        <v>5</v>
      </c>
      <c r="D1851" t="s">
        <v>299</v>
      </c>
      <c r="E1851">
        <v>6</v>
      </c>
      <c r="F1851" t="s">
        <v>305</v>
      </c>
      <c r="G1851">
        <v>-1</v>
      </c>
      <c r="H1851">
        <v>1013435</v>
      </c>
      <c r="I1851" s="3">
        <v>45783.51017361111</v>
      </c>
      <c r="J1851">
        <v>74231340</v>
      </c>
      <c r="K1851" t="s">
        <v>40</v>
      </c>
      <c r="L1851" t="s">
        <v>54</v>
      </c>
      <c r="N1851" t="s">
        <v>531</v>
      </c>
      <c r="Q1851">
        <v>16364061</v>
      </c>
      <c r="R1851">
        <v>1</v>
      </c>
      <c r="S1851">
        <v>682799</v>
      </c>
      <c r="U1851">
        <v>33310</v>
      </c>
    </row>
    <row r="1852" spans="1:23" x14ac:dyDescent="0.3">
      <c r="A1852" s="2">
        <v>45778</v>
      </c>
      <c r="B1852" t="s">
        <v>38</v>
      </c>
      <c r="C1852" t="s">
        <v>5</v>
      </c>
      <c r="D1852" t="s">
        <v>52</v>
      </c>
      <c r="E1852">
        <v>6</v>
      </c>
      <c r="F1852" t="s">
        <v>302</v>
      </c>
      <c r="G1852">
        <v>-1</v>
      </c>
      <c r="H1852">
        <v>1013435</v>
      </c>
      <c r="I1852" s="3">
        <v>45783.51017361111</v>
      </c>
      <c r="J1852">
        <v>74231339</v>
      </c>
      <c r="K1852" t="s">
        <v>40</v>
      </c>
      <c r="L1852" t="s">
        <v>54</v>
      </c>
      <c r="N1852" t="s">
        <v>531</v>
      </c>
      <c r="Q1852">
        <v>16364061</v>
      </c>
      <c r="R1852">
        <v>1</v>
      </c>
      <c r="S1852">
        <v>682799</v>
      </c>
      <c r="U1852">
        <v>33281</v>
      </c>
    </row>
    <row r="1853" spans="1:23" x14ac:dyDescent="0.3">
      <c r="A1853" s="2">
        <v>45778</v>
      </c>
      <c r="B1853" t="s">
        <v>38</v>
      </c>
      <c r="C1853" t="s">
        <v>5</v>
      </c>
      <c r="D1853" t="s">
        <v>299</v>
      </c>
      <c r="E1853">
        <v>6</v>
      </c>
      <c r="F1853" t="s">
        <v>305</v>
      </c>
      <c r="G1853">
        <v>-1</v>
      </c>
      <c r="H1853">
        <v>1013435</v>
      </c>
      <c r="I1853" s="3">
        <v>45783.500520833331</v>
      </c>
      <c r="J1853">
        <v>74231335</v>
      </c>
      <c r="K1853" t="s">
        <v>40</v>
      </c>
      <c r="L1853" t="s">
        <v>54</v>
      </c>
      <c r="N1853" t="s">
        <v>528</v>
      </c>
      <c r="Q1853">
        <v>16364049</v>
      </c>
      <c r="R1853">
        <v>1</v>
      </c>
      <c r="S1853">
        <v>682798</v>
      </c>
      <c r="U1853">
        <v>12543</v>
      </c>
    </row>
    <row r="1854" spans="1:23" x14ac:dyDescent="0.3">
      <c r="A1854" s="2">
        <v>45778</v>
      </c>
      <c r="B1854" t="s">
        <v>38</v>
      </c>
      <c r="C1854" t="s">
        <v>5</v>
      </c>
      <c r="D1854" t="s">
        <v>52</v>
      </c>
      <c r="E1854">
        <v>6</v>
      </c>
      <c r="F1854" t="s">
        <v>302</v>
      </c>
      <c r="G1854">
        <v>-1</v>
      </c>
      <c r="H1854">
        <v>1013435</v>
      </c>
      <c r="I1854" s="3">
        <v>45783.500520833331</v>
      </c>
      <c r="J1854">
        <v>74231334</v>
      </c>
      <c r="K1854" t="s">
        <v>40</v>
      </c>
      <c r="L1854" t="s">
        <v>54</v>
      </c>
      <c r="N1854" t="s">
        <v>528</v>
      </c>
      <c r="Q1854">
        <v>16364049</v>
      </c>
      <c r="R1854">
        <v>1</v>
      </c>
      <c r="S1854">
        <v>682798</v>
      </c>
      <c r="U1854">
        <v>12515</v>
      </c>
    </row>
    <row r="1855" spans="1:23" x14ac:dyDescent="0.3">
      <c r="A1855" s="2">
        <v>45778</v>
      </c>
      <c r="B1855" t="s">
        <v>29</v>
      </c>
      <c r="C1855" t="s">
        <v>5</v>
      </c>
      <c r="D1855" t="s">
        <v>7</v>
      </c>
      <c r="E1855">
        <v>6</v>
      </c>
      <c r="F1855" t="s">
        <v>571</v>
      </c>
      <c r="G1855">
        <v>-1</v>
      </c>
      <c r="H1855">
        <v>-1</v>
      </c>
      <c r="I1855" s="3">
        <v>45783.408182870371</v>
      </c>
      <c r="J1855">
        <v>74231326</v>
      </c>
      <c r="K1855" t="s">
        <v>31</v>
      </c>
      <c r="L1855" t="s">
        <v>32</v>
      </c>
      <c r="M1855" t="s">
        <v>33</v>
      </c>
      <c r="N1855" t="s">
        <v>524</v>
      </c>
      <c r="O1855" t="s">
        <v>525</v>
      </c>
      <c r="P1855" t="s">
        <v>353</v>
      </c>
      <c r="Q1855">
        <v>16362138</v>
      </c>
      <c r="R1855">
        <v>1</v>
      </c>
      <c r="S1855">
        <v>682797</v>
      </c>
      <c r="U1855">
        <v>20871</v>
      </c>
      <c r="V1855" t="s">
        <v>37</v>
      </c>
    </row>
    <row r="1856" spans="1:23" x14ac:dyDescent="0.3">
      <c r="A1856" s="2">
        <v>45778</v>
      </c>
      <c r="B1856" t="s">
        <v>38</v>
      </c>
      <c r="C1856" t="s">
        <v>5</v>
      </c>
      <c r="D1856" t="s">
        <v>299</v>
      </c>
      <c r="E1856">
        <v>6</v>
      </c>
      <c r="F1856" t="s">
        <v>305</v>
      </c>
      <c r="G1856">
        <v>-1</v>
      </c>
      <c r="H1856">
        <v>1013435</v>
      </c>
      <c r="I1856" s="3">
        <v>45783.161423611113</v>
      </c>
      <c r="J1856">
        <v>74231315</v>
      </c>
      <c r="K1856" t="s">
        <v>40</v>
      </c>
      <c r="L1856" t="s">
        <v>54</v>
      </c>
      <c r="N1856" t="s">
        <v>572</v>
      </c>
      <c r="Q1856">
        <v>16363877</v>
      </c>
      <c r="R1856">
        <v>1</v>
      </c>
      <c r="S1856">
        <v>682796</v>
      </c>
      <c r="U1856">
        <v>14952</v>
      </c>
    </row>
    <row r="1857" spans="1:23" x14ac:dyDescent="0.3">
      <c r="A1857" s="2">
        <v>45778</v>
      </c>
      <c r="B1857" t="s">
        <v>38</v>
      </c>
      <c r="C1857" t="s">
        <v>5</v>
      </c>
      <c r="D1857" t="s">
        <v>52</v>
      </c>
      <c r="E1857">
        <v>6</v>
      </c>
      <c r="F1857" t="s">
        <v>302</v>
      </c>
      <c r="G1857">
        <v>-1</v>
      </c>
      <c r="H1857">
        <v>1013435</v>
      </c>
      <c r="I1857" s="3">
        <v>45783.161423611113</v>
      </c>
      <c r="J1857">
        <v>74231314</v>
      </c>
      <c r="K1857" t="s">
        <v>40</v>
      </c>
      <c r="L1857" t="s">
        <v>54</v>
      </c>
      <c r="N1857" t="s">
        <v>572</v>
      </c>
      <c r="Q1857">
        <v>16363877</v>
      </c>
      <c r="R1857">
        <v>1</v>
      </c>
      <c r="S1857">
        <v>682796</v>
      </c>
      <c r="U1857">
        <v>14924</v>
      </c>
    </row>
    <row r="1858" spans="1:23" x14ac:dyDescent="0.3">
      <c r="A1858" s="2">
        <v>45778</v>
      </c>
      <c r="B1858" t="s">
        <v>38</v>
      </c>
      <c r="C1858" t="s">
        <v>5</v>
      </c>
      <c r="D1858" t="s">
        <v>6</v>
      </c>
      <c r="E1858">
        <v>6</v>
      </c>
      <c r="F1858" t="s">
        <v>39</v>
      </c>
      <c r="G1858">
        <v>-1</v>
      </c>
      <c r="H1858">
        <v>1013435</v>
      </c>
      <c r="I1858" s="3">
        <v>45783.159861111111</v>
      </c>
      <c r="J1858">
        <v>74231310</v>
      </c>
      <c r="K1858" t="s">
        <v>40</v>
      </c>
      <c r="L1858" t="s">
        <v>32</v>
      </c>
      <c r="N1858" t="s">
        <v>41</v>
      </c>
      <c r="Q1858">
        <v>16363868</v>
      </c>
      <c r="R1858">
        <v>1</v>
      </c>
      <c r="S1858">
        <v>681859</v>
      </c>
      <c r="U1858">
        <v>14794</v>
      </c>
      <c r="V1858" t="s">
        <v>529</v>
      </c>
      <c r="W1858" t="s">
        <v>43</v>
      </c>
    </row>
    <row r="1859" spans="1:23" x14ac:dyDescent="0.3">
      <c r="A1859" s="2">
        <v>45778</v>
      </c>
      <c r="B1859" t="s">
        <v>38</v>
      </c>
      <c r="C1859" t="s">
        <v>5</v>
      </c>
      <c r="D1859" t="s">
        <v>4</v>
      </c>
      <c r="E1859">
        <v>6</v>
      </c>
      <c r="F1859" t="s">
        <v>44</v>
      </c>
      <c r="G1859">
        <v>-1</v>
      </c>
      <c r="H1859">
        <v>1013435</v>
      </c>
      <c r="I1859" s="3">
        <v>45783.159861111111</v>
      </c>
      <c r="J1859">
        <v>74231309</v>
      </c>
      <c r="K1859" t="s">
        <v>40</v>
      </c>
      <c r="L1859" t="s">
        <v>32</v>
      </c>
      <c r="N1859" t="s">
        <v>41</v>
      </c>
      <c r="Q1859">
        <v>16363868</v>
      </c>
      <c r="R1859">
        <v>1</v>
      </c>
      <c r="S1859">
        <v>681859</v>
      </c>
      <c r="U1859">
        <v>14794</v>
      </c>
      <c r="V1859" t="s">
        <v>530</v>
      </c>
      <c r="W1859" t="s">
        <v>46</v>
      </c>
    </row>
    <row r="1860" spans="1:23" x14ac:dyDescent="0.3">
      <c r="A1860" s="2">
        <v>45778</v>
      </c>
      <c r="B1860" t="s">
        <v>38</v>
      </c>
      <c r="C1860" t="s">
        <v>5</v>
      </c>
      <c r="D1860" t="s">
        <v>299</v>
      </c>
      <c r="E1860">
        <v>6</v>
      </c>
      <c r="F1860" t="s">
        <v>305</v>
      </c>
      <c r="G1860">
        <v>-1</v>
      </c>
      <c r="H1860">
        <v>1013435</v>
      </c>
      <c r="I1860" s="3">
        <v>45783.158599537041</v>
      </c>
      <c r="J1860">
        <v>74231308</v>
      </c>
      <c r="K1860" t="s">
        <v>40</v>
      </c>
      <c r="L1860" t="s">
        <v>54</v>
      </c>
      <c r="N1860" t="s">
        <v>523</v>
      </c>
      <c r="Q1860">
        <v>16363858</v>
      </c>
      <c r="R1860">
        <v>1</v>
      </c>
      <c r="S1860">
        <v>682795</v>
      </c>
      <c r="U1860">
        <v>28082</v>
      </c>
    </row>
    <row r="1861" spans="1:23" x14ac:dyDescent="0.3">
      <c r="A1861" s="2">
        <v>45778</v>
      </c>
      <c r="B1861" t="s">
        <v>38</v>
      </c>
      <c r="C1861" t="s">
        <v>5</v>
      </c>
      <c r="D1861" t="s">
        <v>52</v>
      </c>
      <c r="E1861">
        <v>6</v>
      </c>
      <c r="F1861" t="s">
        <v>302</v>
      </c>
      <c r="G1861">
        <v>-1</v>
      </c>
      <c r="H1861">
        <v>1013435</v>
      </c>
      <c r="I1861" s="3">
        <v>45783.158599537041</v>
      </c>
      <c r="J1861">
        <v>74231307</v>
      </c>
      <c r="K1861" t="s">
        <v>40</v>
      </c>
      <c r="L1861" t="s">
        <v>54</v>
      </c>
      <c r="N1861" t="s">
        <v>523</v>
      </c>
      <c r="Q1861">
        <v>16363858</v>
      </c>
      <c r="R1861">
        <v>1</v>
      </c>
      <c r="S1861">
        <v>682795</v>
      </c>
      <c r="U1861">
        <v>28054</v>
      </c>
    </row>
    <row r="1862" spans="1:23" x14ac:dyDescent="0.3">
      <c r="A1862" s="2">
        <v>45778</v>
      </c>
      <c r="B1862" t="s">
        <v>38</v>
      </c>
      <c r="C1862" t="s">
        <v>5</v>
      </c>
      <c r="D1862" t="s">
        <v>6</v>
      </c>
      <c r="E1862">
        <v>6</v>
      </c>
      <c r="F1862" t="s">
        <v>39</v>
      </c>
      <c r="G1862">
        <v>-1</v>
      </c>
      <c r="H1862">
        <v>1013435</v>
      </c>
      <c r="I1862" s="3">
        <v>45783.158321759256</v>
      </c>
      <c r="J1862">
        <v>74231303</v>
      </c>
      <c r="K1862" t="s">
        <v>40</v>
      </c>
      <c r="L1862" t="s">
        <v>32</v>
      </c>
      <c r="N1862" t="s">
        <v>41</v>
      </c>
      <c r="Q1862">
        <v>16363857</v>
      </c>
      <c r="R1862">
        <v>1</v>
      </c>
      <c r="S1862">
        <v>681859</v>
      </c>
      <c r="U1862">
        <v>14692</v>
      </c>
      <c r="V1862" t="s">
        <v>529</v>
      </c>
      <c r="W1862" t="s">
        <v>43</v>
      </c>
    </row>
    <row r="1863" spans="1:23" x14ac:dyDescent="0.3">
      <c r="A1863" s="2">
        <v>45778</v>
      </c>
      <c r="B1863" t="s">
        <v>38</v>
      </c>
      <c r="C1863" t="s">
        <v>5</v>
      </c>
      <c r="D1863" t="s">
        <v>4</v>
      </c>
      <c r="E1863">
        <v>6</v>
      </c>
      <c r="F1863" t="s">
        <v>44</v>
      </c>
      <c r="G1863">
        <v>-1</v>
      </c>
      <c r="H1863">
        <v>1013435</v>
      </c>
      <c r="I1863" s="3">
        <v>45783.158321759256</v>
      </c>
      <c r="J1863">
        <v>74231302</v>
      </c>
      <c r="K1863" t="s">
        <v>40</v>
      </c>
      <c r="L1863" t="s">
        <v>32</v>
      </c>
      <c r="N1863" t="s">
        <v>41</v>
      </c>
      <c r="Q1863">
        <v>16363857</v>
      </c>
      <c r="R1863">
        <v>1</v>
      </c>
      <c r="S1863">
        <v>681859</v>
      </c>
      <c r="U1863">
        <v>14692</v>
      </c>
      <c r="V1863" t="s">
        <v>530</v>
      </c>
      <c r="W1863" t="s">
        <v>46</v>
      </c>
    </row>
    <row r="1864" spans="1:23" x14ac:dyDescent="0.3">
      <c r="A1864" s="2">
        <v>45778</v>
      </c>
      <c r="B1864" t="s">
        <v>38</v>
      </c>
      <c r="C1864" t="s">
        <v>5</v>
      </c>
      <c r="D1864" t="s">
        <v>6</v>
      </c>
      <c r="E1864">
        <v>6</v>
      </c>
      <c r="F1864" t="s">
        <v>39</v>
      </c>
      <c r="G1864">
        <v>-1</v>
      </c>
      <c r="H1864">
        <v>1013435</v>
      </c>
      <c r="I1864" s="3">
        <v>45783.158275462964</v>
      </c>
      <c r="J1864">
        <v>74231301</v>
      </c>
      <c r="K1864" t="s">
        <v>40</v>
      </c>
      <c r="L1864" t="s">
        <v>32</v>
      </c>
      <c r="N1864" t="s">
        <v>41</v>
      </c>
      <c r="Q1864">
        <v>16363857</v>
      </c>
      <c r="R1864">
        <v>1</v>
      </c>
      <c r="S1864">
        <v>681859</v>
      </c>
      <c r="U1864">
        <v>14584</v>
      </c>
      <c r="V1864" t="s">
        <v>529</v>
      </c>
      <c r="W1864" t="s">
        <v>43</v>
      </c>
    </row>
    <row r="1865" spans="1:23" x14ac:dyDescent="0.3">
      <c r="A1865" s="2">
        <v>45778</v>
      </c>
      <c r="B1865" t="s">
        <v>38</v>
      </c>
      <c r="C1865" t="s">
        <v>5</v>
      </c>
      <c r="D1865" t="s">
        <v>4</v>
      </c>
      <c r="E1865">
        <v>6</v>
      </c>
      <c r="F1865" t="s">
        <v>44</v>
      </c>
      <c r="G1865">
        <v>-1</v>
      </c>
      <c r="H1865">
        <v>1013435</v>
      </c>
      <c r="I1865" s="3">
        <v>45783.158275462964</v>
      </c>
      <c r="J1865">
        <v>74231300</v>
      </c>
      <c r="K1865" t="s">
        <v>40</v>
      </c>
      <c r="L1865" t="s">
        <v>32</v>
      </c>
      <c r="N1865" t="s">
        <v>41</v>
      </c>
      <c r="Q1865">
        <v>16363857</v>
      </c>
      <c r="R1865">
        <v>1</v>
      </c>
      <c r="S1865">
        <v>681859</v>
      </c>
      <c r="U1865">
        <v>14584</v>
      </c>
      <c r="V1865" t="s">
        <v>530</v>
      </c>
      <c r="W1865" t="s">
        <v>46</v>
      </c>
    </row>
    <row r="1866" spans="1:23" x14ac:dyDescent="0.3">
      <c r="A1866" s="2">
        <v>45778</v>
      </c>
      <c r="B1866" t="s">
        <v>38</v>
      </c>
      <c r="C1866" t="s">
        <v>5</v>
      </c>
      <c r="D1866" t="s">
        <v>6</v>
      </c>
      <c r="E1866">
        <v>6</v>
      </c>
      <c r="F1866" t="s">
        <v>39</v>
      </c>
      <c r="G1866">
        <v>-1</v>
      </c>
      <c r="H1866">
        <v>1013435</v>
      </c>
      <c r="I1866" s="3">
        <v>45783.158171296294</v>
      </c>
      <c r="J1866">
        <v>74231299</v>
      </c>
      <c r="K1866" t="s">
        <v>40</v>
      </c>
      <c r="L1866" t="s">
        <v>32</v>
      </c>
      <c r="N1866" t="s">
        <v>41</v>
      </c>
      <c r="Q1866">
        <v>16363857</v>
      </c>
      <c r="R1866">
        <v>1</v>
      </c>
      <c r="S1866">
        <v>681859</v>
      </c>
      <c r="U1866">
        <v>14448</v>
      </c>
      <c r="V1866" t="s">
        <v>529</v>
      </c>
      <c r="W1866" t="s">
        <v>43</v>
      </c>
    </row>
    <row r="1867" spans="1:23" x14ac:dyDescent="0.3">
      <c r="A1867" s="2">
        <v>45778</v>
      </c>
      <c r="B1867" t="s">
        <v>38</v>
      </c>
      <c r="C1867" t="s">
        <v>5</v>
      </c>
      <c r="D1867" t="s">
        <v>4</v>
      </c>
      <c r="E1867">
        <v>6</v>
      </c>
      <c r="F1867" t="s">
        <v>44</v>
      </c>
      <c r="G1867">
        <v>-1</v>
      </c>
      <c r="H1867">
        <v>1013435</v>
      </c>
      <c r="I1867" s="3">
        <v>45783.158171296294</v>
      </c>
      <c r="J1867">
        <v>74231298</v>
      </c>
      <c r="K1867" t="s">
        <v>40</v>
      </c>
      <c r="L1867" t="s">
        <v>32</v>
      </c>
      <c r="N1867" t="s">
        <v>41</v>
      </c>
      <c r="Q1867">
        <v>16363857</v>
      </c>
      <c r="R1867">
        <v>1</v>
      </c>
      <c r="S1867">
        <v>681859</v>
      </c>
      <c r="U1867">
        <v>14448</v>
      </c>
      <c r="V1867" t="s">
        <v>530</v>
      </c>
      <c r="W1867" t="s">
        <v>46</v>
      </c>
    </row>
    <row r="1868" spans="1:23" x14ac:dyDescent="0.3">
      <c r="A1868" s="2">
        <v>45778</v>
      </c>
      <c r="B1868" t="s">
        <v>38</v>
      </c>
      <c r="C1868" t="s">
        <v>5</v>
      </c>
      <c r="D1868" t="s">
        <v>6</v>
      </c>
      <c r="E1868">
        <v>6</v>
      </c>
      <c r="F1868" t="s">
        <v>39</v>
      </c>
      <c r="G1868">
        <v>-1</v>
      </c>
      <c r="H1868">
        <v>1013435</v>
      </c>
      <c r="I1868" s="3">
        <v>45783.157384259262</v>
      </c>
      <c r="J1868">
        <v>74231297</v>
      </c>
      <c r="K1868" t="s">
        <v>40</v>
      </c>
      <c r="L1868" t="s">
        <v>32</v>
      </c>
      <c r="N1868" t="s">
        <v>41</v>
      </c>
      <c r="Q1868">
        <v>16363854</v>
      </c>
      <c r="R1868">
        <v>1</v>
      </c>
      <c r="S1868">
        <v>681859</v>
      </c>
      <c r="U1868">
        <v>26683</v>
      </c>
      <c r="V1868" t="s">
        <v>529</v>
      </c>
      <c r="W1868" t="s">
        <v>43</v>
      </c>
    </row>
    <row r="1869" spans="1:23" x14ac:dyDescent="0.3">
      <c r="A1869" s="2">
        <v>45778</v>
      </c>
      <c r="B1869" t="s">
        <v>38</v>
      </c>
      <c r="C1869" t="s">
        <v>5</v>
      </c>
      <c r="D1869" t="s">
        <v>4</v>
      </c>
      <c r="E1869">
        <v>6</v>
      </c>
      <c r="F1869" t="s">
        <v>44</v>
      </c>
      <c r="G1869">
        <v>-1</v>
      </c>
      <c r="H1869">
        <v>1013435</v>
      </c>
      <c r="I1869" s="3">
        <v>45783.157384259262</v>
      </c>
      <c r="J1869">
        <v>74231296</v>
      </c>
      <c r="K1869" t="s">
        <v>40</v>
      </c>
      <c r="L1869" t="s">
        <v>32</v>
      </c>
      <c r="N1869" t="s">
        <v>41</v>
      </c>
      <c r="Q1869">
        <v>16363854</v>
      </c>
      <c r="R1869">
        <v>1</v>
      </c>
      <c r="S1869">
        <v>681859</v>
      </c>
      <c r="U1869">
        <v>26683</v>
      </c>
      <c r="V1869" t="s">
        <v>530</v>
      </c>
      <c r="W1869" t="s">
        <v>46</v>
      </c>
    </row>
    <row r="1870" spans="1:23" x14ac:dyDescent="0.3">
      <c r="A1870" s="2">
        <v>45778</v>
      </c>
      <c r="B1870" t="s">
        <v>38</v>
      </c>
      <c r="C1870" t="s">
        <v>5</v>
      </c>
      <c r="D1870" t="s">
        <v>76</v>
      </c>
      <c r="E1870">
        <v>6</v>
      </c>
      <c r="F1870" t="s">
        <v>77</v>
      </c>
      <c r="G1870">
        <v>-1</v>
      </c>
      <c r="H1870">
        <v>1013435</v>
      </c>
      <c r="I1870" s="3">
        <v>45783.059837962966</v>
      </c>
      <c r="J1870">
        <v>74231294</v>
      </c>
      <c r="K1870" t="s">
        <v>31</v>
      </c>
      <c r="L1870" t="s">
        <v>32</v>
      </c>
      <c r="N1870" t="s">
        <v>572</v>
      </c>
      <c r="Q1870">
        <v>16363711</v>
      </c>
      <c r="R1870">
        <v>1</v>
      </c>
      <c r="S1870">
        <v>682794</v>
      </c>
      <c r="U1870">
        <v>29727</v>
      </c>
      <c r="V1870" t="s">
        <v>573</v>
      </c>
      <c r="W1870" t="s">
        <v>80</v>
      </c>
    </row>
    <row r="1871" spans="1:23" x14ac:dyDescent="0.3">
      <c r="A1871" s="2">
        <v>45778</v>
      </c>
      <c r="B1871" t="s">
        <v>38</v>
      </c>
      <c r="C1871" t="s">
        <v>5</v>
      </c>
      <c r="D1871" t="s">
        <v>81</v>
      </c>
      <c r="E1871">
        <v>6</v>
      </c>
      <c r="F1871" t="s">
        <v>77</v>
      </c>
      <c r="G1871">
        <v>-1</v>
      </c>
      <c r="H1871">
        <v>1013435</v>
      </c>
      <c r="I1871" s="3">
        <v>45783.059837962966</v>
      </c>
      <c r="J1871">
        <v>74231293</v>
      </c>
      <c r="K1871" t="s">
        <v>31</v>
      </c>
      <c r="L1871" t="s">
        <v>32</v>
      </c>
      <c r="N1871" t="s">
        <v>572</v>
      </c>
      <c r="Q1871">
        <v>16363711</v>
      </c>
      <c r="R1871">
        <v>1</v>
      </c>
      <c r="S1871">
        <v>682794</v>
      </c>
      <c r="U1871">
        <v>29727</v>
      </c>
      <c r="V1871" t="s">
        <v>574</v>
      </c>
      <c r="W1871" t="s">
        <v>80</v>
      </c>
    </row>
    <row r="1872" spans="1:23" x14ac:dyDescent="0.3">
      <c r="A1872" s="2">
        <v>45778</v>
      </c>
      <c r="B1872" t="s">
        <v>38</v>
      </c>
      <c r="C1872" t="s">
        <v>5</v>
      </c>
      <c r="D1872" t="s">
        <v>76</v>
      </c>
      <c r="E1872">
        <v>6</v>
      </c>
      <c r="F1872" t="s">
        <v>77</v>
      </c>
      <c r="G1872">
        <v>-1</v>
      </c>
      <c r="H1872">
        <v>1013435</v>
      </c>
      <c r="I1872" s="3">
        <v>45783.056018518517</v>
      </c>
      <c r="J1872">
        <v>74231288</v>
      </c>
      <c r="K1872" t="s">
        <v>31</v>
      </c>
      <c r="L1872" t="s">
        <v>32</v>
      </c>
      <c r="N1872" t="s">
        <v>572</v>
      </c>
      <c r="Q1872">
        <v>16363687</v>
      </c>
      <c r="R1872">
        <v>1</v>
      </c>
      <c r="S1872">
        <v>682793</v>
      </c>
      <c r="U1872">
        <v>28911</v>
      </c>
      <c r="V1872" t="s">
        <v>573</v>
      </c>
      <c r="W1872" t="s">
        <v>80</v>
      </c>
    </row>
    <row r="1873" spans="1:23" x14ac:dyDescent="0.3">
      <c r="A1873" s="2">
        <v>45778</v>
      </c>
      <c r="B1873" t="s">
        <v>38</v>
      </c>
      <c r="C1873" t="s">
        <v>5</v>
      </c>
      <c r="D1873" t="s">
        <v>81</v>
      </c>
      <c r="E1873">
        <v>6</v>
      </c>
      <c r="F1873" t="s">
        <v>77</v>
      </c>
      <c r="G1873">
        <v>-1</v>
      </c>
      <c r="H1873">
        <v>1013435</v>
      </c>
      <c r="I1873" s="3">
        <v>45783.056018518517</v>
      </c>
      <c r="J1873">
        <v>74231287</v>
      </c>
      <c r="K1873" t="s">
        <v>31</v>
      </c>
      <c r="L1873" t="s">
        <v>32</v>
      </c>
      <c r="N1873" t="s">
        <v>572</v>
      </c>
      <c r="Q1873">
        <v>16363687</v>
      </c>
      <c r="R1873">
        <v>1</v>
      </c>
      <c r="S1873">
        <v>682793</v>
      </c>
      <c r="U1873">
        <v>28911</v>
      </c>
      <c r="V1873" t="s">
        <v>574</v>
      </c>
      <c r="W1873" t="s">
        <v>80</v>
      </c>
    </row>
    <row r="1874" spans="1:23" x14ac:dyDescent="0.3">
      <c r="A1874" s="2">
        <v>45778</v>
      </c>
      <c r="B1874" t="s">
        <v>38</v>
      </c>
      <c r="C1874" t="s">
        <v>5</v>
      </c>
      <c r="D1874" t="s">
        <v>6</v>
      </c>
      <c r="E1874">
        <v>6</v>
      </c>
      <c r="F1874" t="s">
        <v>39</v>
      </c>
      <c r="G1874">
        <v>-1</v>
      </c>
      <c r="H1874">
        <v>1013435</v>
      </c>
      <c r="I1874" s="3">
        <v>45783.055509259262</v>
      </c>
      <c r="J1874">
        <v>74231283</v>
      </c>
      <c r="K1874" t="s">
        <v>40</v>
      </c>
      <c r="L1874" t="s">
        <v>32</v>
      </c>
      <c r="N1874" t="s">
        <v>41</v>
      </c>
      <c r="Q1874">
        <v>16363683</v>
      </c>
      <c r="R1874">
        <v>1</v>
      </c>
      <c r="S1874">
        <v>681859</v>
      </c>
      <c r="U1874">
        <v>6577</v>
      </c>
      <c r="V1874" t="s">
        <v>529</v>
      </c>
      <c r="W1874" t="s">
        <v>43</v>
      </c>
    </row>
    <row r="1875" spans="1:23" x14ac:dyDescent="0.3">
      <c r="A1875" s="2">
        <v>45778</v>
      </c>
      <c r="B1875" t="s">
        <v>38</v>
      </c>
      <c r="C1875" t="s">
        <v>5</v>
      </c>
      <c r="D1875" t="s">
        <v>4</v>
      </c>
      <c r="E1875">
        <v>6</v>
      </c>
      <c r="F1875" t="s">
        <v>44</v>
      </c>
      <c r="G1875">
        <v>-1</v>
      </c>
      <c r="H1875">
        <v>1013435</v>
      </c>
      <c r="I1875" s="3">
        <v>45783.055509259262</v>
      </c>
      <c r="J1875">
        <v>74231282</v>
      </c>
      <c r="K1875" t="s">
        <v>40</v>
      </c>
      <c r="L1875" t="s">
        <v>32</v>
      </c>
      <c r="N1875" t="s">
        <v>41</v>
      </c>
      <c r="Q1875">
        <v>16363683</v>
      </c>
      <c r="R1875">
        <v>1</v>
      </c>
      <c r="S1875">
        <v>681859</v>
      </c>
      <c r="U1875">
        <v>6577</v>
      </c>
      <c r="V1875" t="s">
        <v>530</v>
      </c>
      <c r="W1875" t="s">
        <v>46</v>
      </c>
    </row>
    <row r="1876" spans="1:23" x14ac:dyDescent="0.3">
      <c r="A1876" s="2">
        <v>45778</v>
      </c>
      <c r="B1876" t="s">
        <v>38</v>
      </c>
      <c r="C1876" t="s">
        <v>5</v>
      </c>
      <c r="D1876" t="s">
        <v>6</v>
      </c>
      <c r="E1876">
        <v>6</v>
      </c>
      <c r="F1876" t="s">
        <v>39</v>
      </c>
      <c r="G1876">
        <v>-1</v>
      </c>
      <c r="H1876">
        <v>1013435</v>
      </c>
      <c r="I1876" s="3">
        <v>45783.055393518516</v>
      </c>
      <c r="J1876">
        <v>74231281</v>
      </c>
      <c r="K1876" t="s">
        <v>40</v>
      </c>
      <c r="L1876" t="s">
        <v>32</v>
      </c>
      <c r="N1876" t="s">
        <v>41</v>
      </c>
      <c r="Q1876">
        <v>16363683</v>
      </c>
      <c r="R1876">
        <v>1</v>
      </c>
      <c r="S1876">
        <v>681859</v>
      </c>
      <c r="U1876">
        <v>6497</v>
      </c>
      <c r="V1876" t="s">
        <v>529</v>
      </c>
      <c r="W1876" t="s">
        <v>43</v>
      </c>
    </row>
    <row r="1877" spans="1:23" x14ac:dyDescent="0.3">
      <c r="A1877" s="2">
        <v>45778</v>
      </c>
      <c r="B1877" t="s">
        <v>38</v>
      </c>
      <c r="C1877" t="s">
        <v>5</v>
      </c>
      <c r="D1877" t="s">
        <v>4</v>
      </c>
      <c r="E1877">
        <v>6</v>
      </c>
      <c r="F1877" t="s">
        <v>44</v>
      </c>
      <c r="G1877">
        <v>-1</v>
      </c>
      <c r="H1877">
        <v>1013435</v>
      </c>
      <c r="I1877" s="3">
        <v>45783.055393518516</v>
      </c>
      <c r="J1877">
        <v>74231280</v>
      </c>
      <c r="K1877" t="s">
        <v>40</v>
      </c>
      <c r="L1877" t="s">
        <v>32</v>
      </c>
      <c r="N1877" t="s">
        <v>41</v>
      </c>
      <c r="Q1877">
        <v>16363683</v>
      </c>
      <c r="R1877">
        <v>1</v>
      </c>
      <c r="S1877">
        <v>681859</v>
      </c>
      <c r="U1877">
        <v>6497</v>
      </c>
      <c r="V1877" t="s">
        <v>530</v>
      </c>
      <c r="W1877" t="s">
        <v>46</v>
      </c>
    </row>
    <row r="1878" spans="1:23" x14ac:dyDescent="0.3">
      <c r="A1878" s="2">
        <v>45778</v>
      </c>
      <c r="B1878" t="s">
        <v>38</v>
      </c>
      <c r="C1878" t="s">
        <v>5</v>
      </c>
      <c r="D1878" t="s">
        <v>6</v>
      </c>
      <c r="E1878">
        <v>6</v>
      </c>
      <c r="F1878" t="s">
        <v>39</v>
      </c>
      <c r="G1878">
        <v>-1</v>
      </c>
      <c r="H1878">
        <v>1013435</v>
      </c>
      <c r="I1878" s="3">
        <v>45783.055231481478</v>
      </c>
      <c r="J1878">
        <v>74231279</v>
      </c>
      <c r="K1878" t="s">
        <v>40</v>
      </c>
      <c r="L1878" t="s">
        <v>32</v>
      </c>
      <c r="N1878" t="s">
        <v>41</v>
      </c>
      <c r="Q1878">
        <v>16363683</v>
      </c>
      <c r="R1878">
        <v>1</v>
      </c>
      <c r="S1878">
        <v>681859</v>
      </c>
      <c r="U1878">
        <v>6390</v>
      </c>
      <c r="V1878" t="s">
        <v>529</v>
      </c>
      <c r="W1878" t="s">
        <v>43</v>
      </c>
    </row>
    <row r="1879" spans="1:23" x14ac:dyDescent="0.3">
      <c r="A1879" s="2">
        <v>45778</v>
      </c>
      <c r="B1879" t="s">
        <v>38</v>
      </c>
      <c r="C1879" t="s">
        <v>5</v>
      </c>
      <c r="D1879" t="s">
        <v>4</v>
      </c>
      <c r="E1879">
        <v>6</v>
      </c>
      <c r="F1879" t="s">
        <v>44</v>
      </c>
      <c r="G1879">
        <v>-1</v>
      </c>
      <c r="H1879">
        <v>1013435</v>
      </c>
      <c r="I1879" s="3">
        <v>45783.055231481478</v>
      </c>
      <c r="J1879">
        <v>74231278</v>
      </c>
      <c r="K1879" t="s">
        <v>40</v>
      </c>
      <c r="L1879" t="s">
        <v>32</v>
      </c>
      <c r="N1879" t="s">
        <v>41</v>
      </c>
      <c r="Q1879">
        <v>16363683</v>
      </c>
      <c r="R1879">
        <v>1</v>
      </c>
      <c r="S1879">
        <v>681859</v>
      </c>
      <c r="U1879">
        <v>6390</v>
      </c>
      <c r="V1879" t="s">
        <v>530</v>
      </c>
      <c r="W1879" t="s">
        <v>46</v>
      </c>
    </row>
    <row r="1880" spans="1:23" x14ac:dyDescent="0.3">
      <c r="A1880" s="2">
        <v>45778</v>
      </c>
      <c r="B1880" t="s">
        <v>38</v>
      </c>
      <c r="C1880" t="s">
        <v>5</v>
      </c>
      <c r="D1880" t="s">
        <v>6</v>
      </c>
      <c r="E1880">
        <v>6</v>
      </c>
      <c r="F1880" t="s">
        <v>39</v>
      </c>
      <c r="G1880">
        <v>-1</v>
      </c>
      <c r="H1880">
        <v>1013435</v>
      </c>
      <c r="I1880" s="3">
        <v>45783.055104166669</v>
      </c>
      <c r="J1880">
        <v>74231277</v>
      </c>
      <c r="K1880" t="s">
        <v>40</v>
      </c>
      <c r="L1880" t="s">
        <v>32</v>
      </c>
      <c r="N1880" t="s">
        <v>41</v>
      </c>
      <c r="Q1880">
        <v>16363683</v>
      </c>
      <c r="R1880">
        <v>1</v>
      </c>
      <c r="S1880">
        <v>681859</v>
      </c>
      <c r="U1880">
        <v>6310</v>
      </c>
      <c r="V1880" t="s">
        <v>529</v>
      </c>
      <c r="W1880" t="s">
        <v>43</v>
      </c>
    </row>
    <row r="1881" spans="1:23" x14ac:dyDescent="0.3">
      <c r="A1881" s="2">
        <v>45778</v>
      </c>
      <c r="B1881" t="s">
        <v>38</v>
      </c>
      <c r="C1881" t="s">
        <v>5</v>
      </c>
      <c r="D1881" t="s">
        <v>4</v>
      </c>
      <c r="E1881">
        <v>6</v>
      </c>
      <c r="F1881" t="s">
        <v>44</v>
      </c>
      <c r="G1881">
        <v>-1</v>
      </c>
      <c r="H1881">
        <v>1013435</v>
      </c>
      <c r="I1881" s="3">
        <v>45783.055104166669</v>
      </c>
      <c r="J1881">
        <v>74231276</v>
      </c>
      <c r="K1881" t="s">
        <v>40</v>
      </c>
      <c r="L1881" t="s">
        <v>32</v>
      </c>
      <c r="N1881" t="s">
        <v>41</v>
      </c>
      <c r="Q1881">
        <v>16363683</v>
      </c>
      <c r="R1881">
        <v>1</v>
      </c>
      <c r="S1881">
        <v>681859</v>
      </c>
      <c r="U1881">
        <v>6310</v>
      </c>
      <c r="V1881" t="s">
        <v>530</v>
      </c>
      <c r="W1881" t="s">
        <v>46</v>
      </c>
    </row>
    <row r="1882" spans="1:23" x14ac:dyDescent="0.3">
      <c r="A1882" s="2">
        <v>45778</v>
      </c>
      <c r="B1882" t="s">
        <v>38</v>
      </c>
      <c r="C1882" t="s">
        <v>5</v>
      </c>
      <c r="D1882" t="s">
        <v>6</v>
      </c>
      <c r="E1882">
        <v>6</v>
      </c>
      <c r="F1882" t="s">
        <v>39</v>
      </c>
      <c r="G1882">
        <v>-1</v>
      </c>
      <c r="H1882">
        <v>1013435</v>
      </c>
      <c r="I1882" s="3">
        <v>45783.05505787037</v>
      </c>
      <c r="J1882">
        <v>74231275</v>
      </c>
      <c r="K1882" t="s">
        <v>40</v>
      </c>
      <c r="L1882" t="s">
        <v>32</v>
      </c>
      <c r="N1882" t="s">
        <v>41</v>
      </c>
      <c r="Q1882">
        <v>16363683</v>
      </c>
      <c r="R1882">
        <v>1</v>
      </c>
      <c r="S1882">
        <v>681859</v>
      </c>
      <c r="U1882">
        <v>6210</v>
      </c>
      <c r="V1882" t="s">
        <v>529</v>
      </c>
      <c r="W1882" t="s">
        <v>43</v>
      </c>
    </row>
    <row r="1883" spans="1:23" x14ac:dyDescent="0.3">
      <c r="A1883" s="2">
        <v>45778</v>
      </c>
      <c r="B1883" t="s">
        <v>38</v>
      </c>
      <c r="C1883" t="s">
        <v>5</v>
      </c>
      <c r="D1883" t="s">
        <v>4</v>
      </c>
      <c r="E1883">
        <v>6</v>
      </c>
      <c r="F1883" t="s">
        <v>44</v>
      </c>
      <c r="G1883">
        <v>-1</v>
      </c>
      <c r="H1883">
        <v>1013435</v>
      </c>
      <c r="I1883" s="3">
        <v>45783.05505787037</v>
      </c>
      <c r="J1883">
        <v>74231274</v>
      </c>
      <c r="K1883" t="s">
        <v>40</v>
      </c>
      <c r="L1883" t="s">
        <v>32</v>
      </c>
      <c r="N1883" t="s">
        <v>41</v>
      </c>
      <c r="Q1883">
        <v>16363683</v>
      </c>
      <c r="R1883">
        <v>1</v>
      </c>
      <c r="S1883">
        <v>681859</v>
      </c>
      <c r="U1883">
        <v>6210</v>
      </c>
      <c r="V1883" t="s">
        <v>530</v>
      </c>
      <c r="W1883" t="s">
        <v>46</v>
      </c>
    </row>
    <row r="1884" spans="1:23" x14ac:dyDescent="0.3">
      <c r="A1884" s="2">
        <v>45778</v>
      </c>
      <c r="B1884" t="s">
        <v>29</v>
      </c>
      <c r="C1884" t="s">
        <v>5</v>
      </c>
      <c r="D1884" t="s">
        <v>7</v>
      </c>
      <c r="E1884">
        <v>6</v>
      </c>
      <c r="F1884" t="s">
        <v>575</v>
      </c>
      <c r="G1884">
        <v>-1</v>
      </c>
      <c r="H1884">
        <v>-1</v>
      </c>
      <c r="I1884" s="3">
        <v>45782.962152777778</v>
      </c>
      <c r="J1884">
        <v>74231264</v>
      </c>
      <c r="K1884" t="s">
        <v>31</v>
      </c>
      <c r="L1884" t="s">
        <v>32</v>
      </c>
      <c r="M1884" t="s">
        <v>33</v>
      </c>
      <c r="N1884" t="s">
        <v>524</v>
      </c>
      <c r="O1884" t="s">
        <v>525</v>
      </c>
      <c r="P1884" t="s">
        <v>353</v>
      </c>
      <c r="Q1884">
        <v>16359329</v>
      </c>
      <c r="R1884">
        <v>1</v>
      </c>
      <c r="S1884">
        <v>682792</v>
      </c>
      <c r="U1884">
        <v>31905</v>
      </c>
      <c r="V1884" t="s">
        <v>92</v>
      </c>
    </row>
    <row r="1885" spans="1:23" x14ac:dyDescent="0.3">
      <c r="A1885" s="2">
        <v>45778</v>
      </c>
      <c r="B1885" t="s">
        <v>38</v>
      </c>
      <c r="C1885" t="s">
        <v>5</v>
      </c>
      <c r="D1885" t="s">
        <v>6</v>
      </c>
      <c r="E1885">
        <v>6</v>
      </c>
      <c r="F1885" t="s">
        <v>39</v>
      </c>
      <c r="G1885">
        <v>-1</v>
      </c>
      <c r="H1885">
        <v>1013435</v>
      </c>
      <c r="I1885" s="3">
        <v>45782.482662037037</v>
      </c>
      <c r="J1885">
        <v>74231254</v>
      </c>
      <c r="K1885" t="s">
        <v>40</v>
      </c>
      <c r="L1885" t="s">
        <v>32</v>
      </c>
      <c r="N1885" t="s">
        <v>41</v>
      </c>
      <c r="Q1885">
        <v>16363255</v>
      </c>
      <c r="R1885">
        <v>1</v>
      </c>
      <c r="S1885">
        <v>681859</v>
      </c>
      <c r="U1885">
        <v>34336</v>
      </c>
      <c r="V1885" t="s">
        <v>529</v>
      </c>
      <c r="W1885" t="s">
        <v>43</v>
      </c>
    </row>
    <row r="1886" spans="1:23" x14ac:dyDescent="0.3">
      <c r="A1886" s="2">
        <v>45778</v>
      </c>
      <c r="B1886" t="s">
        <v>38</v>
      </c>
      <c r="C1886" t="s">
        <v>5</v>
      </c>
      <c r="D1886" t="s">
        <v>4</v>
      </c>
      <c r="E1886">
        <v>6</v>
      </c>
      <c r="F1886" t="s">
        <v>44</v>
      </c>
      <c r="G1886">
        <v>-1</v>
      </c>
      <c r="H1886">
        <v>1013435</v>
      </c>
      <c r="I1886" s="3">
        <v>45782.482662037037</v>
      </c>
      <c r="J1886">
        <v>74231253</v>
      </c>
      <c r="K1886" t="s">
        <v>40</v>
      </c>
      <c r="L1886" t="s">
        <v>32</v>
      </c>
      <c r="N1886" t="s">
        <v>41</v>
      </c>
      <c r="Q1886">
        <v>16363255</v>
      </c>
      <c r="R1886">
        <v>1</v>
      </c>
      <c r="S1886">
        <v>681859</v>
      </c>
      <c r="U1886">
        <v>34336</v>
      </c>
      <c r="V1886" t="s">
        <v>530</v>
      </c>
      <c r="W1886" t="s">
        <v>46</v>
      </c>
    </row>
    <row r="1887" spans="1:23" x14ac:dyDescent="0.3">
      <c r="A1887" s="2">
        <v>45778</v>
      </c>
      <c r="B1887" t="s">
        <v>38</v>
      </c>
      <c r="C1887" t="s">
        <v>5</v>
      </c>
      <c r="D1887" t="s">
        <v>6</v>
      </c>
      <c r="E1887">
        <v>6</v>
      </c>
      <c r="F1887" t="s">
        <v>39</v>
      </c>
      <c r="G1887">
        <v>-1</v>
      </c>
      <c r="H1887">
        <v>1013435</v>
      </c>
      <c r="I1887" s="3">
        <v>45782.482604166667</v>
      </c>
      <c r="J1887">
        <v>74231252</v>
      </c>
      <c r="K1887" t="s">
        <v>40</v>
      </c>
      <c r="L1887" t="s">
        <v>32</v>
      </c>
      <c r="N1887" t="s">
        <v>41</v>
      </c>
      <c r="Q1887">
        <v>16363255</v>
      </c>
      <c r="R1887">
        <v>1</v>
      </c>
      <c r="S1887">
        <v>681859</v>
      </c>
      <c r="U1887">
        <v>34236</v>
      </c>
      <c r="V1887" t="s">
        <v>529</v>
      </c>
      <c r="W1887" t="s">
        <v>43</v>
      </c>
    </row>
    <row r="1888" spans="1:23" x14ac:dyDescent="0.3">
      <c r="A1888" s="2">
        <v>45778</v>
      </c>
      <c r="B1888" t="s">
        <v>38</v>
      </c>
      <c r="C1888" t="s">
        <v>5</v>
      </c>
      <c r="D1888" t="s">
        <v>4</v>
      </c>
      <c r="E1888">
        <v>6</v>
      </c>
      <c r="F1888" t="s">
        <v>44</v>
      </c>
      <c r="G1888">
        <v>-1</v>
      </c>
      <c r="H1888">
        <v>1013435</v>
      </c>
      <c r="I1888" s="3">
        <v>45782.482604166667</v>
      </c>
      <c r="J1888">
        <v>74231251</v>
      </c>
      <c r="K1888" t="s">
        <v>40</v>
      </c>
      <c r="L1888" t="s">
        <v>32</v>
      </c>
      <c r="N1888" t="s">
        <v>41</v>
      </c>
      <c r="Q1888">
        <v>16363255</v>
      </c>
      <c r="R1888">
        <v>1</v>
      </c>
      <c r="S1888">
        <v>681859</v>
      </c>
      <c r="U1888">
        <v>34236</v>
      </c>
      <c r="V1888" t="s">
        <v>530</v>
      </c>
      <c r="W1888" t="s">
        <v>46</v>
      </c>
    </row>
    <row r="1889" spans="1:23" x14ac:dyDescent="0.3">
      <c r="A1889" s="2">
        <v>45778</v>
      </c>
      <c r="B1889" t="s">
        <v>38</v>
      </c>
      <c r="C1889" t="s">
        <v>5</v>
      </c>
      <c r="D1889" t="s">
        <v>6</v>
      </c>
      <c r="E1889">
        <v>6</v>
      </c>
      <c r="F1889" t="s">
        <v>39</v>
      </c>
      <c r="G1889">
        <v>-1</v>
      </c>
      <c r="H1889">
        <v>1013435</v>
      </c>
      <c r="I1889" s="3">
        <v>45782.462881944441</v>
      </c>
      <c r="J1889">
        <v>74231247</v>
      </c>
      <c r="K1889" t="s">
        <v>40</v>
      </c>
      <c r="L1889" t="s">
        <v>32</v>
      </c>
      <c r="N1889" t="s">
        <v>41</v>
      </c>
      <c r="Q1889">
        <v>16363222</v>
      </c>
      <c r="R1889">
        <v>1</v>
      </c>
      <c r="S1889">
        <v>681859</v>
      </c>
      <c r="U1889">
        <v>35901</v>
      </c>
      <c r="V1889" t="s">
        <v>529</v>
      </c>
      <c r="W1889" t="s">
        <v>43</v>
      </c>
    </row>
    <row r="1890" spans="1:23" x14ac:dyDescent="0.3">
      <c r="A1890" s="2">
        <v>45778</v>
      </c>
      <c r="B1890" t="s">
        <v>38</v>
      </c>
      <c r="C1890" t="s">
        <v>5</v>
      </c>
      <c r="D1890" t="s">
        <v>4</v>
      </c>
      <c r="E1890">
        <v>6</v>
      </c>
      <c r="F1890" t="s">
        <v>44</v>
      </c>
      <c r="G1890">
        <v>-1</v>
      </c>
      <c r="H1890">
        <v>1013435</v>
      </c>
      <c r="I1890" s="3">
        <v>45782.462881944441</v>
      </c>
      <c r="J1890">
        <v>74231246</v>
      </c>
      <c r="K1890" t="s">
        <v>40</v>
      </c>
      <c r="L1890" t="s">
        <v>32</v>
      </c>
      <c r="N1890" t="s">
        <v>41</v>
      </c>
      <c r="Q1890">
        <v>16363222</v>
      </c>
      <c r="R1890">
        <v>1</v>
      </c>
      <c r="S1890">
        <v>681859</v>
      </c>
      <c r="U1890">
        <v>35901</v>
      </c>
      <c r="V1890" t="s">
        <v>530</v>
      </c>
      <c r="W1890" t="s">
        <v>46</v>
      </c>
    </row>
    <row r="1891" spans="1:23" x14ac:dyDescent="0.3">
      <c r="A1891" s="2">
        <v>45778</v>
      </c>
      <c r="B1891" t="s">
        <v>38</v>
      </c>
      <c r="C1891" t="s">
        <v>5</v>
      </c>
      <c r="D1891" t="s">
        <v>6</v>
      </c>
      <c r="E1891">
        <v>6</v>
      </c>
      <c r="F1891" t="s">
        <v>39</v>
      </c>
      <c r="G1891">
        <v>-1</v>
      </c>
      <c r="H1891">
        <v>1013435</v>
      </c>
      <c r="I1891" s="3">
        <v>45782.462812500002</v>
      </c>
      <c r="J1891">
        <v>74231245</v>
      </c>
      <c r="K1891" t="s">
        <v>40</v>
      </c>
      <c r="L1891" t="s">
        <v>32</v>
      </c>
      <c r="N1891" t="s">
        <v>41</v>
      </c>
      <c r="Q1891">
        <v>16363222</v>
      </c>
      <c r="R1891">
        <v>1</v>
      </c>
      <c r="S1891">
        <v>681859</v>
      </c>
      <c r="U1891">
        <v>35801</v>
      </c>
      <c r="V1891" t="s">
        <v>529</v>
      </c>
      <c r="W1891" t="s">
        <v>43</v>
      </c>
    </row>
    <row r="1892" spans="1:23" x14ac:dyDescent="0.3">
      <c r="A1892" s="2">
        <v>45778</v>
      </c>
      <c r="B1892" t="s">
        <v>38</v>
      </c>
      <c r="C1892" t="s">
        <v>5</v>
      </c>
      <c r="D1892" t="s">
        <v>4</v>
      </c>
      <c r="E1892">
        <v>6</v>
      </c>
      <c r="F1892" t="s">
        <v>44</v>
      </c>
      <c r="G1892">
        <v>-1</v>
      </c>
      <c r="H1892">
        <v>1013435</v>
      </c>
      <c r="I1892" s="3">
        <v>45782.462812500002</v>
      </c>
      <c r="J1892">
        <v>74231244</v>
      </c>
      <c r="K1892" t="s">
        <v>40</v>
      </c>
      <c r="L1892" t="s">
        <v>32</v>
      </c>
      <c r="N1892" t="s">
        <v>41</v>
      </c>
      <c r="Q1892">
        <v>16363222</v>
      </c>
      <c r="R1892">
        <v>1</v>
      </c>
      <c r="S1892">
        <v>681859</v>
      </c>
      <c r="U1892">
        <v>35801</v>
      </c>
      <c r="V1892" t="s">
        <v>530</v>
      </c>
      <c r="W1892" t="s">
        <v>46</v>
      </c>
    </row>
    <row r="1893" spans="1:23" x14ac:dyDescent="0.3">
      <c r="A1893" s="2">
        <v>45778</v>
      </c>
      <c r="B1893" t="s">
        <v>38</v>
      </c>
      <c r="C1893" t="s">
        <v>5</v>
      </c>
      <c r="D1893" t="s">
        <v>299</v>
      </c>
      <c r="E1893">
        <v>6</v>
      </c>
      <c r="F1893" t="s">
        <v>305</v>
      </c>
      <c r="G1893">
        <v>-1</v>
      </c>
      <c r="H1893">
        <v>1013435</v>
      </c>
      <c r="I1893" s="3">
        <v>45782.450023148151</v>
      </c>
      <c r="J1893">
        <v>74231240</v>
      </c>
      <c r="K1893" t="s">
        <v>40</v>
      </c>
      <c r="L1893" t="s">
        <v>54</v>
      </c>
      <c r="N1893" t="s">
        <v>523</v>
      </c>
      <c r="Q1893">
        <v>16363179</v>
      </c>
      <c r="R1893">
        <v>1</v>
      </c>
      <c r="S1893">
        <v>682791</v>
      </c>
      <c r="U1893">
        <v>48599</v>
      </c>
    </row>
    <row r="1894" spans="1:23" x14ac:dyDescent="0.3">
      <c r="A1894" s="2">
        <v>45778</v>
      </c>
      <c r="B1894" t="s">
        <v>38</v>
      </c>
      <c r="C1894" t="s">
        <v>5</v>
      </c>
      <c r="D1894" t="s">
        <v>52</v>
      </c>
      <c r="E1894">
        <v>6</v>
      </c>
      <c r="F1894" t="s">
        <v>302</v>
      </c>
      <c r="G1894">
        <v>-1</v>
      </c>
      <c r="H1894">
        <v>1013435</v>
      </c>
      <c r="I1894" s="3">
        <v>45782.450023148151</v>
      </c>
      <c r="J1894">
        <v>74231239</v>
      </c>
      <c r="K1894" t="s">
        <v>40</v>
      </c>
      <c r="L1894" t="s">
        <v>54</v>
      </c>
      <c r="N1894" t="s">
        <v>523</v>
      </c>
      <c r="Q1894">
        <v>16363179</v>
      </c>
      <c r="R1894">
        <v>1</v>
      </c>
      <c r="S1894">
        <v>682791</v>
      </c>
      <c r="U1894">
        <v>48571</v>
      </c>
    </row>
    <row r="1895" spans="1:23" x14ac:dyDescent="0.3">
      <c r="A1895" s="2">
        <v>45778</v>
      </c>
      <c r="B1895" t="s">
        <v>38</v>
      </c>
      <c r="C1895" t="s">
        <v>5</v>
      </c>
      <c r="D1895" t="s">
        <v>6</v>
      </c>
      <c r="E1895">
        <v>6</v>
      </c>
      <c r="F1895" t="s">
        <v>39</v>
      </c>
      <c r="G1895">
        <v>-1</v>
      </c>
      <c r="H1895">
        <v>1013435</v>
      </c>
      <c r="I1895" s="3">
        <v>45782.449884259258</v>
      </c>
      <c r="J1895">
        <v>74231235</v>
      </c>
      <c r="K1895" t="s">
        <v>40</v>
      </c>
      <c r="L1895" t="s">
        <v>32</v>
      </c>
      <c r="N1895" t="s">
        <v>41</v>
      </c>
      <c r="Q1895">
        <v>16363177</v>
      </c>
      <c r="R1895">
        <v>1</v>
      </c>
      <c r="S1895">
        <v>681859</v>
      </c>
      <c r="U1895">
        <v>29201</v>
      </c>
      <c r="V1895" t="s">
        <v>529</v>
      </c>
      <c r="W1895" t="s">
        <v>43</v>
      </c>
    </row>
    <row r="1896" spans="1:23" x14ac:dyDescent="0.3">
      <c r="A1896" s="2">
        <v>45778</v>
      </c>
      <c r="B1896" t="s">
        <v>38</v>
      </c>
      <c r="C1896" t="s">
        <v>5</v>
      </c>
      <c r="D1896" t="s">
        <v>4</v>
      </c>
      <c r="E1896">
        <v>6</v>
      </c>
      <c r="F1896" t="s">
        <v>44</v>
      </c>
      <c r="G1896">
        <v>-1</v>
      </c>
      <c r="H1896">
        <v>1013435</v>
      </c>
      <c r="I1896" s="3">
        <v>45782.449884259258</v>
      </c>
      <c r="J1896">
        <v>74231234</v>
      </c>
      <c r="K1896" t="s">
        <v>40</v>
      </c>
      <c r="L1896" t="s">
        <v>32</v>
      </c>
      <c r="N1896" t="s">
        <v>41</v>
      </c>
      <c r="Q1896">
        <v>16363177</v>
      </c>
      <c r="R1896">
        <v>1</v>
      </c>
      <c r="S1896">
        <v>681859</v>
      </c>
      <c r="U1896">
        <v>29201</v>
      </c>
      <c r="V1896" t="s">
        <v>530</v>
      </c>
      <c r="W1896" t="s">
        <v>46</v>
      </c>
    </row>
    <row r="1897" spans="1:23" x14ac:dyDescent="0.3">
      <c r="A1897" s="2">
        <v>45778</v>
      </c>
      <c r="B1897" t="s">
        <v>38</v>
      </c>
      <c r="C1897" t="s">
        <v>5</v>
      </c>
      <c r="D1897" t="s">
        <v>6</v>
      </c>
      <c r="E1897">
        <v>6</v>
      </c>
      <c r="F1897" t="s">
        <v>39</v>
      </c>
      <c r="G1897">
        <v>-1</v>
      </c>
      <c r="H1897">
        <v>1013435</v>
      </c>
      <c r="I1897" s="3">
        <v>45782.449826388889</v>
      </c>
      <c r="J1897">
        <v>74231233</v>
      </c>
      <c r="K1897" t="s">
        <v>40</v>
      </c>
      <c r="L1897" t="s">
        <v>32</v>
      </c>
      <c r="N1897" t="s">
        <v>41</v>
      </c>
      <c r="Q1897">
        <v>16363177</v>
      </c>
      <c r="R1897">
        <v>1</v>
      </c>
      <c r="S1897">
        <v>681859</v>
      </c>
      <c r="U1897">
        <v>29101</v>
      </c>
      <c r="V1897" t="s">
        <v>529</v>
      </c>
      <c r="W1897" t="s">
        <v>43</v>
      </c>
    </row>
    <row r="1898" spans="1:23" x14ac:dyDescent="0.3">
      <c r="A1898" s="2">
        <v>45778</v>
      </c>
      <c r="B1898" t="s">
        <v>38</v>
      </c>
      <c r="C1898" t="s">
        <v>5</v>
      </c>
      <c r="D1898" t="s">
        <v>4</v>
      </c>
      <c r="E1898">
        <v>6</v>
      </c>
      <c r="F1898" t="s">
        <v>44</v>
      </c>
      <c r="G1898">
        <v>-1</v>
      </c>
      <c r="H1898">
        <v>1013435</v>
      </c>
      <c r="I1898" s="3">
        <v>45782.449826388889</v>
      </c>
      <c r="J1898">
        <v>74231232</v>
      </c>
      <c r="K1898" t="s">
        <v>40</v>
      </c>
      <c r="L1898" t="s">
        <v>32</v>
      </c>
      <c r="N1898" t="s">
        <v>41</v>
      </c>
      <c r="Q1898">
        <v>16363177</v>
      </c>
      <c r="R1898">
        <v>1</v>
      </c>
      <c r="S1898">
        <v>681859</v>
      </c>
      <c r="U1898">
        <v>29101</v>
      </c>
      <c r="V1898" t="s">
        <v>530</v>
      </c>
      <c r="W1898" t="s">
        <v>46</v>
      </c>
    </row>
    <row r="1899" spans="1:23" x14ac:dyDescent="0.3">
      <c r="A1899" s="2">
        <v>45778</v>
      </c>
      <c r="B1899" t="s">
        <v>38</v>
      </c>
      <c r="C1899" t="s">
        <v>5</v>
      </c>
      <c r="D1899" t="s">
        <v>6</v>
      </c>
      <c r="E1899">
        <v>6</v>
      </c>
      <c r="F1899" t="s">
        <v>39</v>
      </c>
      <c r="G1899">
        <v>-1</v>
      </c>
      <c r="H1899">
        <v>1013435</v>
      </c>
      <c r="I1899" s="3">
        <v>45782.448900462965</v>
      </c>
      <c r="J1899">
        <v>74231228</v>
      </c>
      <c r="K1899" t="s">
        <v>40</v>
      </c>
      <c r="L1899" t="s">
        <v>32</v>
      </c>
      <c r="N1899" t="s">
        <v>41</v>
      </c>
      <c r="Q1899">
        <v>16363165</v>
      </c>
      <c r="R1899">
        <v>1</v>
      </c>
      <c r="S1899">
        <v>681859</v>
      </c>
      <c r="U1899">
        <v>34289</v>
      </c>
      <c r="V1899" t="s">
        <v>529</v>
      </c>
      <c r="W1899" t="s">
        <v>43</v>
      </c>
    </row>
    <row r="1900" spans="1:23" x14ac:dyDescent="0.3">
      <c r="A1900" s="2">
        <v>45778</v>
      </c>
      <c r="B1900" t="s">
        <v>38</v>
      </c>
      <c r="C1900" t="s">
        <v>5</v>
      </c>
      <c r="D1900" t="s">
        <v>4</v>
      </c>
      <c r="E1900">
        <v>6</v>
      </c>
      <c r="F1900" t="s">
        <v>44</v>
      </c>
      <c r="G1900">
        <v>-1</v>
      </c>
      <c r="H1900">
        <v>1013435</v>
      </c>
      <c r="I1900" s="3">
        <v>45782.448900462965</v>
      </c>
      <c r="J1900">
        <v>74231227</v>
      </c>
      <c r="K1900" t="s">
        <v>40</v>
      </c>
      <c r="L1900" t="s">
        <v>32</v>
      </c>
      <c r="N1900" t="s">
        <v>41</v>
      </c>
      <c r="Q1900">
        <v>16363165</v>
      </c>
      <c r="R1900">
        <v>1</v>
      </c>
      <c r="S1900">
        <v>681859</v>
      </c>
      <c r="U1900">
        <v>34289</v>
      </c>
      <c r="V1900" t="s">
        <v>530</v>
      </c>
      <c r="W1900" t="s">
        <v>46</v>
      </c>
    </row>
    <row r="1901" spans="1:23" x14ac:dyDescent="0.3">
      <c r="A1901" s="2">
        <v>45778</v>
      </c>
      <c r="B1901" t="s">
        <v>38</v>
      </c>
      <c r="C1901" t="s">
        <v>5</v>
      </c>
      <c r="D1901" t="s">
        <v>6</v>
      </c>
      <c r="E1901">
        <v>6</v>
      </c>
      <c r="F1901" t="s">
        <v>39</v>
      </c>
      <c r="G1901">
        <v>-1</v>
      </c>
      <c r="H1901">
        <v>1013435</v>
      </c>
      <c r="I1901" s="3">
        <v>45782.448888888888</v>
      </c>
      <c r="J1901">
        <v>74231226</v>
      </c>
      <c r="K1901" t="s">
        <v>40</v>
      </c>
      <c r="L1901" t="s">
        <v>32</v>
      </c>
      <c r="N1901" t="s">
        <v>41</v>
      </c>
      <c r="Q1901">
        <v>16363165</v>
      </c>
      <c r="R1901">
        <v>1</v>
      </c>
      <c r="S1901">
        <v>681859</v>
      </c>
      <c r="U1901">
        <v>34209</v>
      </c>
      <c r="V1901" t="s">
        <v>529</v>
      </c>
      <c r="W1901" t="s">
        <v>43</v>
      </c>
    </row>
    <row r="1902" spans="1:23" x14ac:dyDescent="0.3">
      <c r="A1902" s="2">
        <v>45778</v>
      </c>
      <c r="B1902" t="s">
        <v>38</v>
      </c>
      <c r="C1902" t="s">
        <v>5</v>
      </c>
      <c r="D1902" t="s">
        <v>4</v>
      </c>
      <c r="E1902">
        <v>6</v>
      </c>
      <c r="F1902" t="s">
        <v>44</v>
      </c>
      <c r="G1902">
        <v>-1</v>
      </c>
      <c r="H1902">
        <v>1013435</v>
      </c>
      <c r="I1902" s="3">
        <v>45782.448888888888</v>
      </c>
      <c r="J1902">
        <v>74231225</v>
      </c>
      <c r="K1902" t="s">
        <v>40</v>
      </c>
      <c r="L1902" t="s">
        <v>32</v>
      </c>
      <c r="N1902" t="s">
        <v>41</v>
      </c>
      <c r="Q1902">
        <v>16363165</v>
      </c>
      <c r="R1902">
        <v>1</v>
      </c>
      <c r="S1902">
        <v>681859</v>
      </c>
      <c r="U1902">
        <v>34209</v>
      </c>
      <c r="V1902" t="s">
        <v>530</v>
      </c>
      <c r="W1902" t="s">
        <v>46</v>
      </c>
    </row>
    <row r="1903" spans="1:23" x14ac:dyDescent="0.3">
      <c r="A1903" s="2">
        <v>45778</v>
      </c>
      <c r="B1903" t="s">
        <v>38</v>
      </c>
      <c r="C1903" t="s">
        <v>5</v>
      </c>
      <c r="D1903" t="s">
        <v>6</v>
      </c>
      <c r="E1903">
        <v>6</v>
      </c>
      <c r="F1903" t="s">
        <v>39</v>
      </c>
      <c r="G1903">
        <v>-1</v>
      </c>
      <c r="H1903">
        <v>1013435</v>
      </c>
      <c r="I1903" s="3">
        <v>45782.448831018519</v>
      </c>
      <c r="J1903">
        <v>74231224</v>
      </c>
      <c r="K1903" t="s">
        <v>40</v>
      </c>
      <c r="L1903" t="s">
        <v>32</v>
      </c>
      <c r="N1903" t="s">
        <v>41</v>
      </c>
      <c r="Q1903">
        <v>16363165</v>
      </c>
      <c r="R1903">
        <v>1</v>
      </c>
      <c r="S1903">
        <v>681859</v>
      </c>
      <c r="U1903">
        <v>34129</v>
      </c>
      <c r="V1903" t="s">
        <v>529</v>
      </c>
      <c r="W1903" t="s">
        <v>43</v>
      </c>
    </row>
    <row r="1904" spans="1:23" x14ac:dyDescent="0.3">
      <c r="A1904" s="2">
        <v>45778</v>
      </c>
      <c r="B1904" t="s">
        <v>38</v>
      </c>
      <c r="C1904" t="s">
        <v>5</v>
      </c>
      <c r="D1904" t="s">
        <v>4</v>
      </c>
      <c r="E1904">
        <v>6</v>
      </c>
      <c r="F1904" t="s">
        <v>44</v>
      </c>
      <c r="G1904">
        <v>-1</v>
      </c>
      <c r="H1904">
        <v>1013435</v>
      </c>
      <c r="I1904" s="3">
        <v>45782.448831018519</v>
      </c>
      <c r="J1904">
        <v>74231223</v>
      </c>
      <c r="K1904" t="s">
        <v>40</v>
      </c>
      <c r="L1904" t="s">
        <v>32</v>
      </c>
      <c r="N1904" t="s">
        <v>41</v>
      </c>
      <c r="Q1904">
        <v>16363165</v>
      </c>
      <c r="R1904">
        <v>1</v>
      </c>
      <c r="S1904">
        <v>681859</v>
      </c>
      <c r="U1904">
        <v>34129</v>
      </c>
      <c r="V1904" t="s">
        <v>530</v>
      </c>
      <c r="W1904" t="s">
        <v>46</v>
      </c>
    </row>
    <row r="1905" spans="1:23" x14ac:dyDescent="0.3">
      <c r="A1905" s="2">
        <v>45778</v>
      </c>
      <c r="B1905" t="s">
        <v>38</v>
      </c>
      <c r="C1905" t="s">
        <v>5</v>
      </c>
      <c r="D1905" t="s">
        <v>6</v>
      </c>
      <c r="E1905">
        <v>6</v>
      </c>
      <c r="F1905" t="s">
        <v>39</v>
      </c>
      <c r="G1905">
        <v>-1</v>
      </c>
      <c r="H1905">
        <v>1013435</v>
      </c>
      <c r="I1905" s="3">
        <v>45782.448750000003</v>
      </c>
      <c r="J1905">
        <v>74231222</v>
      </c>
      <c r="K1905" t="s">
        <v>40</v>
      </c>
      <c r="L1905" t="s">
        <v>32</v>
      </c>
      <c r="N1905" t="s">
        <v>41</v>
      </c>
      <c r="Q1905">
        <v>16363165</v>
      </c>
      <c r="R1905">
        <v>1</v>
      </c>
      <c r="S1905">
        <v>681859</v>
      </c>
      <c r="U1905">
        <v>34029</v>
      </c>
      <c r="V1905" t="s">
        <v>529</v>
      </c>
      <c r="W1905" t="s">
        <v>43</v>
      </c>
    </row>
    <row r="1906" spans="1:23" x14ac:dyDescent="0.3">
      <c r="A1906" s="2">
        <v>45778</v>
      </c>
      <c r="B1906" t="s">
        <v>38</v>
      </c>
      <c r="C1906" t="s">
        <v>5</v>
      </c>
      <c r="D1906" t="s">
        <v>4</v>
      </c>
      <c r="E1906">
        <v>6</v>
      </c>
      <c r="F1906" t="s">
        <v>44</v>
      </c>
      <c r="G1906">
        <v>-1</v>
      </c>
      <c r="H1906">
        <v>1013435</v>
      </c>
      <c r="I1906" s="3">
        <v>45782.448750000003</v>
      </c>
      <c r="J1906">
        <v>74231221</v>
      </c>
      <c r="K1906" t="s">
        <v>40</v>
      </c>
      <c r="L1906" t="s">
        <v>32</v>
      </c>
      <c r="N1906" t="s">
        <v>41</v>
      </c>
      <c r="Q1906">
        <v>16363165</v>
      </c>
      <c r="R1906">
        <v>1</v>
      </c>
      <c r="S1906">
        <v>681859</v>
      </c>
      <c r="U1906">
        <v>34029</v>
      </c>
      <c r="V1906" t="s">
        <v>530</v>
      </c>
      <c r="W1906" t="s">
        <v>46</v>
      </c>
    </row>
    <row r="1907" spans="1:23" x14ac:dyDescent="0.3">
      <c r="A1907" s="2">
        <v>45778</v>
      </c>
      <c r="B1907" t="s">
        <v>29</v>
      </c>
      <c r="C1907" t="s">
        <v>5</v>
      </c>
      <c r="D1907" t="s">
        <v>7</v>
      </c>
      <c r="E1907">
        <v>6</v>
      </c>
      <c r="F1907" t="s">
        <v>576</v>
      </c>
      <c r="G1907">
        <v>-1</v>
      </c>
      <c r="H1907">
        <v>-1</v>
      </c>
      <c r="I1907" s="3">
        <v>45782.447824074072</v>
      </c>
      <c r="J1907">
        <v>74231217</v>
      </c>
      <c r="K1907" t="s">
        <v>31</v>
      </c>
      <c r="L1907" t="s">
        <v>32</v>
      </c>
      <c r="M1907" t="s">
        <v>33</v>
      </c>
      <c r="N1907" t="s">
        <v>524</v>
      </c>
      <c r="O1907" t="s">
        <v>525</v>
      </c>
      <c r="P1907" t="s">
        <v>353</v>
      </c>
      <c r="Q1907">
        <v>16363157</v>
      </c>
      <c r="R1907">
        <v>1</v>
      </c>
      <c r="S1907">
        <v>676240</v>
      </c>
      <c r="U1907">
        <v>25247</v>
      </c>
      <c r="V1907" t="s">
        <v>92</v>
      </c>
    </row>
    <row r="1908" spans="1:23" x14ac:dyDescent="0.3">
      <c r="A1908" s="2">
        <v>45778</v>
      </c>
      <c r="B1908" t="s">
        <v>38</v>
      </c>
      <c r="C1908" t="s">
        <v>5</v>
      </c>
      <c r="D1908" t="s">
        <v>299</v>
      </c>
      <c r="E1908">
        <v>6</v>
      </c>
      <c r="F1908" t="s">
        <v>305</v>
      </c>
      <c r="G1908">
        <v>-1</v>
      </c>
      <c r="H1908">
        <v>1013435</v>
      </c>
      <c r="I1908" s="3">
        <v>45782.162974537037</v>
      </c>
      <c r="J1908">
        <v>74231210</v>
      </c>
      <c r="K1908" t="s">
        <v>40</v>
      </c>
      <c r="L1908" t="s">
        <v>54</v>
      </c>
      <c r="N1908" t="s">
        <v>534</v>
      </c>
      <c r="Q1908">
        <v>16363096</v>
      </c>
      <c r="R1908">
        <v>1</v>
      </c>
      <c r="S1908">
        <v>682790</v>
      </c>
      <c r="U1908">
        <v>43987</v>
      </c>
    </row>
    <row r="1909" spans="1:23" x14ac:dyDescent="0.3">
      <c r="A1909" s="2">
        <v>45778</v>
      </c>
      <c r="B1909" t="s">
        <v>38</v>
      </c>
      <c r="C1909" t="s">
        <v>5</v>
      </c>
      <c r="D1909" t="s">
        <v>52</v>
      </c>
      <c r="E1909">
        <v>6</v>
      </c>
      <c r="F1909" t="s">
        <v>302</v>
      </c>
      <c r="G1909">
        <v>-1</v>
      </c>
      <c r="H1909">
        <v>1013435</v>
      </c>
      <c r="I1909" s="3">
        <v>45782.162974537037</v>
      </c>
      <c r="J1909">
        <v>74231209</v>
      </c>
      <c r="K1909" t="s">
        <v>40</v>
      </c>
      <c r="L1909" t="s">
        <v>54</v>
      </c>
      <c r="N1909" t="s">
        <v>534</v>
      </c>
      <c r="Q1909">
        <v>16363096</v>
      </c>
      <c r="R1909">
        <v>1</v>
      </c>
      <c r="S1909">
        <v>682790</v>
      </c>
      <c r="U1909">
        <v>43959</v>
      </c>
    </row>
    <row r="1910" spans="1:23" x14ac:dyDescent="0.3">
      <c r="A1910" s="2">
        <v>45778</v>
      </c>
      <c r="B1910" t="s">
        <v>38</v>
      </c>
      <c r="C1910" t="s">
        <v>5</v>
      </c>
      <c r="D1910" t="s">
        <v>299</v>
      </c>
      <c r="E1910">
        <v>6</v>
      </c>
      <c r="F1910" t="s">
        <v>305</v>
      </c>
      <c r="G1910">
        <v>-1</v>
      </c>
      <c r="H1910">
        <v>1013435</v>
      </c>
      <c r="I1910" s="3">
        <v>45782.084606481483</v>
      </c>
      <c r="J1910">
        <v>74231205</v>
      </c>
      <c r="K1910" t="s">
        <v>40</v>
      </c>
      <c r="L1910" t="s">
        <v>54</v>
      </c>
      <c r="N1910" t="s">
        <v>534</v>
      </c>
      <c r="Q1910">
        <v>16363009</v>
      </c>
      <c r="R1910">
        <v>1</v>
      </c>
      <c r="S1910">
        <v>682789</v>
      </c>
      <c r="U1910">
        <v>6899</v>
      </c>
    </row>
    <row r="1911" spans="1:23" x14ac:dyDescent="0.3">
      <c r="A1911" s="2">
        <v>45778</v>
      </c>
      <c r="B1911" t="s">
        <v>38</v>
      </c>
      <c r="C1911" t="s">
        <v>5</v>
      </c>
      <c r="D1911" t="s">
        <v>52</v>
      </c>
      <c r="E1911">
        <v>6</v>
      </c>
      <c r="F1911" t="s">
        <v>302</v>
      </c>
      <c r="G1911">
        <v>-1</v>
      </c>
      <c r="H1911">
        <v>1013435</v>
      </c>
      <c r="I1911" s="3">
        <v>45782.084606481483</v>
      </c>
      <c r="J1911">
        <v>74231204</v>
      </c>
      <c r="K1911" t="s">
        <v>40</v>
      </c>
      <c r="L1911" t="s">
        <v>54</v>
      </c>
      <c r="N1911" t="s">
        <v>534</v>
      </c>
      <c r="Q1911">
        <v>16363009</v>
      </c>
      <c r="R1911">
        <v>1</v>
      </c>
      <c r="S1911">
        <v>682789</v>
      </c>
      <c r="U1911">
        <v>6871</v>
      </c>
    </row>
    <row r="1912" spans="1:23" x14ac:dyDescent="0.3">
      <c r="A1912" s="2">
        <v>45778</v>
      </c>
      <c r="B1912" t="s">
        <v>38</v>
      </c>
      <c r="C1912" t="s">
        <v>5</v>
      </c>
      <c r="D1912" t="s">
        <v>299</v>
      </c>
      <c r="E1912">
        <v>6</v>
      </c>
      <c r="F1912" t="s">
        <v>305</v>
      </c>
      <c r="G1912">
        <v>-1</v>
      </c>
      <c r="H1912">
        <v>1013435</v>
      </c>
      <c r="I1912" s="3">
        <v>45782.083668981482</v>
      </c>
      <c r="J1912">
        <v>74231200</v>
      </c>
      <c r="K1912" t="s">
        <v>40</v>
      </c>
      <c r="L1912" t="s">
        <v>54</v>
      </c>
      <c r="N1912" t="s">
        <v>572</v>
      </c>
      <c r="Q1912">
        <v>16362998</v>
      </c>
      <c r="R1912">
        <v>1</v>
      </c>
      <c r="S1912">
        <v>682788</v>
      </c>
      <c r="U1912">
        <v>15771</v>
      </c>
    </row>
    <row r="1913" spans="1:23" x14ac:dyDescent="0.3">
      <c r="A1913" s="2">
        <v>45778</v>
      </c>
      <c r="B1913" t="s">
        <v>38</v>
      </c>
      <c r="C1913" t="s">
        <v>5</v>
      </c>
      <c r="D1913" t="s">
        <v>52</v>
      </c>
      <c r="E1913">
        <v>6</v>
      </c>
      <c r="F1913" t="s">
        <v>302</v>
      </c>
      <c r="G1913">
        <v>-1</v>
      </c>
      <c r="H1913">
        <v>1013435</v>
      </c>
      <c r="I1913" s="3">
        <v>45782.083668981482</v>
      </c>
      <c r="J1913">
        <v>74231199</v>
      </c>
      <c r="K1913" t="s">
        <v>40</v>
      </c>
      <c r="L1913" t="s">
        <v>54</v>
      </c>
      <c r="N1913" t="s">
        <v>572</v>
      </c>
      <c r="Q1913">
        <v>16362998</v>
      </c>
      <c r="R1913">
        <v>1</v>
      </c>
      <c r="S1913">
        <v>682788</v>
      </c>
      <c r="U1913">
        <v>15743</v>
      </c>
    </row>
    <row r="1914" spans="1:23" x14ac:dyDescent="0.3">
      <c r="A1914" s="2">
        <v>45778</v>
      </c>
      <c r="B1914" t="s">
        <v>38</v>
      </c>
      <c r="C1914" t="s">
        <v>5</v>
      </c>
      <c r="D1914" t="s">
        <v>299</v>
      </c>
      <c r="E1914">
        <v>6</v>
      </c>
      <c r="F1914" t="s">
        <v>305</v>
      </c>
      <c r="G1914">
        <v>-1</v>
      </c>
      <c r="H1914">
        <v>1013435</v>
      </c>
      <c r="I1914" s="3">
        <v>45782.073506944442</v>
      </c>
      <c r="J1914">
        <v>74231189</v>
      </c>
      <c r="K1914" t="s">
        <v>40</v>
      </c>
      <c r="L1914" t="s">
        <v>54</v>
      </c>
      <c r="N1914" t="s">
        <v>534</v>
      </c>
      <c r="Q1914">
        <v>16362976</v>
      </c>
      <c r="R1914">
        <v>1</v>
      </c>
      <c r="S1914">
        <v>682787</v>
      </c>
      <c r="U1914">
        <v>6348</v>
      </c>
    </row>
    <row r="1915" spans="1:23" x14ac:dyDescent="0.3">
      <c r="A1915" s="2">
        <v>45778</v>
      </c>
      <c r="B1915" t="s">
        <v>38</v>
      </c>
      <c r="C1915" t="s">
        <v>5</v>
      </c>
      <c r="D1915" t="s">
        <v>52</v>
      </c>
      <c r="E1915">
        <v>6</v>
      </c>
      <c r="F1915" t="s">
        <v>302</v>
      </c>
      <c r="G1915">
        <v>-1</v>
      </c>
      <c r="H1915">
        <v>1013435</v>
      </c>
      <c r="I1915" s="3">
        <v>45782.073506944442</v>
      </c>
      <c r="J1915">
        <v>74231188</v>
      </c>
      <c r="K1915" t="s">
        <v>40</v>
      </c>
      <c r="L1915" t="s">
        <v>54</v>
      </c>
      <c r="N1915" t="s">
        <v>534</v>
      </c>
      <c r="Q1915">
        <v>16362976</v>
      </c>
      <c r="R1915">
        <v>1</v>
      </c>
      <c r="S1915">
        <v>682787</v>
      </c>
      <c r="U1915">
        <v>6320</v>
      </c>
    </row>
    <row r="1916" spans="1:23" x14ac:dyDescent="0.3">
      <c r="A1916" s="2">
        <v>45778</v>
      </c>
      <c r="B1916" t="s">
        <v>38</v>
      </c>
      <c r="C1916" t="s">
        <v>5</v>
      </c>
      <c r="D1916" t="s">
        <v>299</v>
      </c>
      <c r="E1916">
        <v>6</v>
      </c>
      <c r="F1916" t="s">
        <v>305</v>
      </c>
      <c r="G1916">
        <v>-1</v>
      </c>
      <c r="H1916">
        <v>1013435</v>
      </c>
      <c r="I1916" s="3">
        <v>45782.071493055555</v>
      </c>
      <c r="J1916">
        <v>74231184</v>
      </c>
      <c r="K1916" t="s">
        <v>40</v>
      </c>
      <c r="L1916" t="s">
        <v>54</v>
      </c>
      <c r="N1916" t="s">
        <v>528</v>
      </c>
      <c r="Q1916">
        <v>16362969</v>
      </c>
      <c r="R1916">
        <v>1</v>
      </c>
      <c r="S1916">
        <v>682786</v>
      </c>
      <c r="U1916">
        <v>11582</v>
      </c>
    </row>
    <row r="1917" spans="1:23" x14ac:dyDescent="0.3">
      <c r="A1917" s="2">
        <v>45778</v>
      </c>
      <c r="B1917" t="s">
        <v>38</v>
      </c>
      <c r="C1917" t="s">
        <v>5</v>
      </c>
      <c r="D1917" t="s">
        <v>52</v>
      </c>
      <c r="E1917">
        <v>6</v>
      </c>
      <c r="F1917" t="s">
        <v>302</v>
      </c>
      <c r="G1917">
        <v>-1</v>
      </c>
      <c r="H1917">
        <v>1013435</v>
      </c>
      <c r="I1917" s="3">
        <v>45782.071493055555</v>
      </c>
      <c r="J1917">
        <v>74231183</v>
      </c>
      <c r="K1917" t="s">
        <v>40</v>
      </c>
      <c r="L1917" t="s">
        <v>54</v>
      </c>
      <c r="N1917" t="s">
        <v>528</v>
      </c>
      <c r="Q1917">
        <v>16362969</v>
      </c>
      <c r="R1917">
        <v>1</v>
      </c>
      <c r="S1917">
        <v>682786</v>
      </c>
      <c r="U1917">
        <v>11554</v>
      </c>
    </row>
    <row r="1918" spans="1:23" x14ac:dyDescent="0.3">
      <c r="A1918" s="2">
        <v>45778</v>
      </c>
      <c r="B1918" t="s">
        <v>29</v>
      </c>
      <c r="C1918" t="s">
        <v>5</v>
      </c>
      <c r="D1918" t="s">
        <v>7</v>
      </c>
      <c r="E1918">
        <v>6</v>
      </c>
      <c r="F1918" t="s">
        <v>577</v>
      </c>
      <c r="G1918">
        <v>-1</v>
      </c>
      <c r="H1918">
        <v>-1</v>
      </c>
      <c r="I1918" s="3">
        <v>45782.064965277779</v>
      </c>
      <c r="J1918">
        <v>74231176</v>
      </c>
      <c r="K1918" t="s">
        <v>31</v>
      </c>
      <c r="L1918" t="s">
        <v>32</v>
      </c>
      <c r="M1918" t="s">
        <v>33</v>
      </c>
      <c r="N1918" t="s">
        <v>524</v>
      </c>
      <c r="O1918" t="s">
        <v>525</v>
      </c>
      <c r="P1918" t="s">
        <v>353</v>
      </c>
      <c r="Q1918">
        <v>16359329</v>
      </c>
      <c r="R1918">
        <v>1</v>
      </c>
      <c r="S1918">
        <v>682785</v>
      </c>
      <c r="U1918">
        <v>29610</v>
      </c>
      <c r="V1918" t="s">
        <v>37</v>
      </c>
    </row>
    <row r="1919" spans="1:23" x14ac:dyDescent="0.3">
      <c r="A1919" s="2">
        <v>45778</v>
      </c>
      <c r="B1919" t="s">
        <v>38</v>
      </c>
      <c r="C1919" t="s">
        <v>5</v>
      </c>
      <c r="D1919" t="s">
        <v>299</v>
      </c>
      <c r="E1919">
        <v>6</v>
      </c>
      <c r="F1919" t="s">
        <v>305</v>
      </c>
      <c r="G1919">
        <v>-1</v>
      </c>
      <c r="H1919">
        <v>1013435</v>
      </c>
      <c r="I1919" s="3">
        <v>45781.673206018517</v>
      </c>
      <c r="J1919">
        <v>74231172</v>
      </c>
      <c r="K1919" t="s">
        <v>40</v>
      </c>
      <c r="L1919" t="s">
        <v>54</v>
      </c>
      <c r="N1919" t="s">
        <v>523</v>
      </c>
      <c r="Q1919">
        <v>16362914</v>
      </c>
      <c r="R1919">
        <v>1</v>
      </c>
      <c r="S1919">
        <v>682784</v>
      </c>
      <c r="U1919">
        <v>34054</v>
      </c>
    </row>
    <row r="1920" spans="1:23" x14ac:dyDescent="0.3">
      <c r="A1920" s="2">
        <v>45778</v>
      </c>
      <c r="B1920" t="s">
        <v>38</v>
      </c>
      <c r="C1920" t="s">
        <v>5</v>
      </c>
      <c r="D1920" t="s">
        <v>52</v>
      </c>
      <c r="E1920">
        <v>6</v>
      </c>
      <c r="F1920" t="s">
        <v>302</v>
      </c>
      <c r="G1920">
        <v>-1</v>
      </c>
      <c r="H1920">
        <v>1013435</v>
      </c>
      <c r="I1920" s="3">
        <v>45781.673206018517</v>
      </c>
      <c r="J1920">
        <v>74231171</v>
      </c>
      <c r="K1920" t="s">
        <v>40</v>
      </c>
      <c r="L1920" t="s">
        <v>54</v>
      </c>
      <c r="N1920" t="s">
        <v>523</v>
      </c>
      <c r="Q1920">
        <v>16362914</v>
      </c>
      <c r="R1920">
        <v>1</v>
      </c>
      <c r="S1920">
        <v>682784</v>
      </c>
      <c r="U1920">
        <v>34026</v>
      </c>
    </row>
    <row r="1921" spans="1:23" x14ac:dyDescent="0.3">
      <c r="A1921" s="2">
        <v>45778</v>
      </c>
      <c r="B1921" t="s">
        <v>38</v>
      </c>
      <c r="C1921" t="s">
        <v>5</v>
      </c>
      <c r="D1921" t="s">
        <v>299</v>
      </c>
      <c r="E1921">
        <v>6</v>
      </c>
      <c r="F1921" t="s">
        <v>305</v>
      </c>
      <c r="G1921">
        <v>-1</v>
      </c>
      <c r="H1921">
        <v>1013435</v>
      </c>
      <c r="I1921" s="3">
        <v>45781.669340277775</v>
      </c>
      <c r="J1921">
        <v>74231167</v>
      </c>
      <c r="K1921" t="s">
        <v>40</v>
      </c>
      <c r="L1921" t="s">
        <v>54</v>
      </c>
      <c r="N1921" t="s">
        <v>528</v>
      </c>
      <c r="Q1921">
        <v>16362900</v>
      </c>
      <c r="R1921">
        <v>1</v>
      </c>
      <c r="S1921">
        <v>682783</v>
      </c>
      <c r="U1921">
        <v>31544</v>
      </c>
    </row>
    <row r="1922" spans="1:23" x14ac:dyDescent="0.3">
      <c r="A1922" s="2">
        <v>45778</v>
      </c>
      <c r="B1922" t="s">
        <v>38</v>
      </c>
      <c r="C1922" t="s">
        <v>5</v>
      </c>
      <c r="D1922" t="s">
        <v>52</v>
      </c>
      <c r="E1922">
        <v>6</v>
      </c>
      <c r="F1922" t="s">
        <v>302</v>
      </c>
      <c r="G1922">
        <v>-1</v>
      </c>
      <c r="H1922">
        <v>1013435</v>
      </c>
      <c r="I1922" s="3">
        <v>45781.669340277775</v>
      </c>
      <c r="J1922">
        <v>74231166</v>
      </c>
      <c r="K1922" t="s">
        <v>40</v>
      </c>
      <c r="L1922" t="s">
        <v>54</v>
      </c>
      <c r="N1922" t="s">
        <v>528</v>
      </c>
      <c r="Q1922">
        <v>16362900</v>
      </c>
      <c r="R1922">
        <v>1</v>
      </c>
      <c r="S1922">
        <v>682783</v>
      </c>
      <c r="U1922">
        <v>31516</v>
      </c>
    </row>
    <row r="1923" spans="1:23" x14ac:dyDescent="0.3">
      <c r="A1923" s="2">
        <v>45778</v>
      </c>
      <c r="B1923" t="s">
        <v>38</v>
      </c>
      <c r="C1923" t="s">
        <v>5</v>
      </c>
      <c r="D1923" t="s">
        <v>299</v>
      </c>
      <c r="E1923">
        <v>6</v>
      </c>
      <c r="F1923" t="s">
        <v>305</v>
      </c>
      <c r="G1923">
        <v>-1</v>
      </c>
      <c r="H1923">
        <v>1013435</v>
      </c>
      <c r="I1923" s="3">
        <v>45781.664259259262</v>
      </c>
      <c r="J1923">
        <v>74231162</v>
      </c>
      <c r="K1923" t="s">
        <v>40</v>
      </c>
      <c r="L1923" t="s">
        <v>54</v>
      </c>
      <c r="N1923" t="s">
        <v>528</v>
      </c>
      <c r="Q1923">
        <v>16362888</v>
      </c>
      <c r="R1923">
        <v>1</v>
      </c>
      <c r="S1923">
        <v>682782</v>
      </c>
      <c r="U1923">
        <v>14250</v>
      </c>
    </row>
    <row r="1924" spans="1:23" x14ac:dyDescent="0.3">
      <c r="A1924" s="2">
        <v>45778</v>
      </c>
      <c r="B1924" t="s">
        <v>38</v>
      </c>
      <c r="C1924" t="s">
        <v>5</v>
      </c>
      <c r="D1924" t="s">
        <v>52</v>
      </c>
      <c r="E1924">
        <v>6</v>
      </c>
      <c r="F1924" t="s">
        <v>302</v>
      </c>
      <c r="G1924">
        <v>-1</v>
      </c>
      <c r="H1924">
        <v>1013435</v>
      </c>
      <c r="I1924" s="3">
        <v>45781.664259259262</v>
      </c>
      <c r="J1924">
        <v>74231161</v>
      </c>
      <c r="K1924" t="s">
        <v>40</v>
      </c>
      <c r="L1924" t="s">
        <v>54</v>
      </c>
      <c r="N1924" t="s">
        <v>528</v>
      </c>
      <c r="Q1924">
        <v>16362888</v>
      </c>
      <c r="R1924">
        <v>1</v>
      </c>
      <c r="S1924">
        <v>682782</v>
      </c>
      <c r="U1924">
        <v>14222</v>
      </c>
    </row>
    <row r="1925" spans="1:23" x14ac:dyDescent="0.3">
      <c r="A1925" s="2">
        <v>45778</v>
      </c>
      <c r="B1925" t="s">
        <v>38</v>
      </c>
      <c r="C1925" t="s">
        <v>5</v>
      </c>
      <c r="D1925" t="s">
        <v>299</v>
      </c>
      <c r="E1925">
        <v>6</v>
      </c>
      <c r="F1925" t="s">
        <v>305</v>
      </c>
      <c r="G1925">
        <v>-1</v>
      </c>
      <c r="H1925">
        <v>1013435</v>
      </c>
      <c r="I1925" s="3">
        <v>45781.651134259257</v>
      </c>
      <c r="J1925">
        <v>74231157</v>
      </c>
      <c r="K1925" t="s">
        <v>40</v>
      </c>
      <c r="L1925" t="s">
        <v>54</v>
      </c>
      <c r="N1925" t="s">
        <v>528</v>
      </c>
      <c r="Q1925">
        <v>16362868</v>
      </c>
      <c r="R1925">
        <v>1</v>
      </c>
      <c r="S1925">
        <v>682781</v>
      </c>
      <c r="U1925">
        <v>14496</v>
      </c>
    </row>
    <row r="1926" spans="1:23" x14ac:dyDescent="0.3">
      <c r="A1926" s="2">
        <v>45778</v>
      </c>
      <c r="B1926" t="s">
        <v>38</v>
      </c>
      <c r="C1926" t="s">
        <v>5</v>
      </c>
      <c r="D1926" t="s">
        <v>52</v>
      </c>
      <c r="E1926">
        <v>6</v>
      </c>
      <c r="F1926" t="s">
        <v>302</v>
      </c>
      <c r="G1926">
        <v>-1</v>
      </c>
      <c r="H1926">
        <v>1013435</v>
      </c>
      <c r="I1926" s="3">
        <v>45781.651134259257</v>
      </c>
      <c r="J1926">
        <v>74231156</v>
      </c>
      <c r="K1926" t="s">
        <v>40</v>
      </c>
      <c r="L1926" t="s">
        <v>54</v>
      </c>
      <c r="N1926" t="s">
        <v>528</v>
      </c>
      <c r="Q1926">
        <v>16362868</v>
      </c>
      <c r="R1926">
        <v>1</v>
      </c>
      <c r="S1926">
        <v>682781</v>
      </c>
      <c r="U1926">
        <v>14468</v>
      </c>
    </row>
    <row r="1927" spans="1:23" x14ac:dyDescent="0.3">
      <c r="A1927" s="2">
        <v>45778</v>
      </c>
      <c r="B1927" t="s">
        <v>38</v>
      </c>
      <c r="C1927" t="s">
        <v>5</v>
      </c>
      <c r="D1927" t="s">
        <v>6</v>
      </c>
      <c r="E1927">
        <v>6</v>
      </c>
      <c r="F1927" t="s">
        <v>39</v>
      </c>
      <c r="G1927">
        <v>-1</v>
      </c>
      <c r="H1927">
        <v>1013435</v>
      </c>
      <c r="I1927" s="3">
        <v>45781.650972222225</v>
      </c>
      <c r="J1927">
        <v>74231152</v>
      </c>
      <c r="K1927" t="s">
        <v>40</v>
      </c>
      <c r="L1927" t="s">
        <v>32</v>
      </c>
      <c r="N1927" t="s">
        <v>41</v>
      </c>
      <c r="Q1927">
        <v>16362866</v>
      </c>
      <c r="R1927">
        <v>1</v>
      </c>
      <c r="S1927">
        <v>681859</v>
      </c>
      <c r="U1927">
        <v>20159</v>
      </c>
      <c r="V1927" t="s">
        <v>529</v>
      </c>
      <c r="W1927" t="s">
        <v>43</v>
      </c>
    </row>
    <row r="1928" spans="1:23" x14ac:dyDescent="0.3">
      <c r="A1928" s="2">
        <v>45778</v>
      </c>
      <c r="B1928" t="s">
        <v>38</v>
      </c>
      <c r="C1928" t="s">
        <v>5</v>
      </c>
      <c r="D1928" t="s">
        <v>4</v>
      </c>
      <c r="E1928">
        <v>6</v>
      </c>
      <c r="F1928" t="s">
        <v>44</v>
      </c>
      <c r="G1928">
        <v>-1</v>
      </c>
      <c r="H1928">
        <v>1013435</v>
      </c>
      <c r="I1928" s="3">
        <v>45781.650972222225</v>
      </c>
      <c r="J1928">
        <v>74231151</v>
      </c>
      <c r="K1928" t="s">
        <v>40</v>
      </c>
      <c r="L1928" t="s">
        <v>32</v>
      </c>
      <c r="N1928" t="s">
        <v>41</v>
      </c>
      <c r="Q1928">
        <v>16362866</v>
      </c>
      <c r="R1928">
        <v>1</v>
      </c>
      <c r="S1928">
        <v>681859</v>
      </c>
      <c r="U1928">
        <v>20159</v>
      </c>
      <c r="V1928" t="s">
        <v>530</v>
      </c>
      <c r="W1928" t="s">
        <v>46</v>
      </c>
    </row>
    <row r="1929" spans="1:23" x14ac:dyDescent="0.3">
      <c r="A1929" s="2">
        <v>45778</v>
      </c>
      <c r="B1929" t="s">
        <v>38</v>
      </c>
      <c r="C1929" t="s">
        <v>5</v>
      </c>
      <c r="D1929" t="s">
        <v>6</v>
      </c>
      <c r="E1929">
        <v>6</v>
      </c>
      <c r="F1929" t="s">
        <v>39</v>
      </c>
      <c r="G1929">
        <v>-1</v>
      </c>
      <c r="H1929">
        <v>1013435</v>
      </c>
      <c r="I1929" s="3">
        <v>45781.650891203702</v>
      </c>
      <c r="J1929">
        <v>74231150</v>
      </c>
      <c r="K1929" t="s">
        <v>40</v>
      </c>
      <c r="L1929" t="s">
        <v>32</v>
      </c>
      <c r="N1929" t="s">
        <v>41</v>
      </c>
      <c r="Q1929">
        <v>16362866</v>
      </c>
      <c r="R1929">
        <v>1</v>
      </c>
      <c r="S1929">
        <v>681859</v>
      </c>
      <c r="U1929">
        <v>20079</v>
      </c>
      <c r="V1929" t="s">
        <v>529</v>
      </c>
      <c r="W1929" t="s">
        <v>43</v>
      </c>
    </row>
    <row r="1930" spans="1:23" x14ac:dyDescent="0.3">
      <c r="A1930" s="2">
        <v>45778</v>
      </c>
      <c r="B1930" t="s">
        <v>38</v>
      </c>
      <c r="C1930" t="s">
        <v>5</v>
      </c>
      <c r="D1930" t="s">
        <v>4</v>
      </c>
      <c r="E1930">
        <v>6</v>
      </c>
      <c r="F1930" t="s">
        <v>44</v>
      </c>
      <c r="G1930">
        <v>-1</v>
      </c>
      <c r="H1930">
        <v>1013435</v>
      </c>
      <c r="I1930" s="3">
        <v>45781.650891203702</v>
      </c>
      <c r="J1930">
        <v>74231149</v>
      </c>
      <c r="K1930" t="s">
        <v>40</v>
      </c>
      <c r="L1930" t="s">
        <v>32</v>
      </c>
      <c r="N1930" t="s">
        <v>41</v>
      </c>
      <c r="Q1930">
        <v>16362866</v>
      </c>
      <c r="R1930">
        <v>1</v>
      </c>
      <c r="S1930">
        <v>681859</v>
      </c>
      <c r="U1930">
        <v>20079</v>
      </c>
      <c r="V1930" t="s">
        <v>530</v>
      </c>
      <c r="W1930" t="s">
        <v>46</v>
      </c>
    </row>
    <row r="1931" spans="1:23" x14ac:dyDescent="0.3">
      <c r="A1931" s="2">
        <v>45778</v>
      </c>
      <c r="B1931" t="s">
        <v>38</v>
      </c>
      <c r="C1931" t="s">
        <v>5</v>
      </c>
      <c r="D1931" t="s">
        <v>6</v>
      </c>
      <c r="E1931">
        <v>6</v>
      </c>
      <c r="F1931" t="s">
        <v>39</v>
      </c>
      <c r="G1931">
        <v>-1</v>
      </c>
      <c r="H1931">
        <v>1013435</v>
      </c>
      <c r="I1931" s="3">
        <v>45781.650856481479</v>
      </c>
      <c r="J1931">
        <v>74231148</v>
      </c>
      <c r="K1931" t="s">
        <v>40</v>
      </c>
      <c r="L1931" t="s">
        <v>32</v>
      </c>
      <c r="N1931" t="s">
        <v>41</v>
      </c>
      <c r="Q1931">
        <v>16362866</v>
      </c>
      <c r="R1931">
        <v>1</v>
      </c>
      <c r="S1931">
        <v>681859</v>
      </c>
      <c r="U1931">
        <v>20000</v>
      </c>
      <c r="V1931" t="s">
        <v>529</v>
      </c>
      <c r="W1931" t="s">
        <v>43</v>
      </c>
    </row>
    <row r="1932" spans="1:23" x14ac:dyDescent="0.3">
      <c r="A1932" s="2">
        <v>45778</v>
      </c>
      <c r="B1932" t="s">
        <v>38</v>
      </c>
      <c r="C1932" t="s">
        <v>5</v>
      </c>
      <c r="D1932" t="s">
        <v>4</v>
      </c>
      <c r="E1932">
        <v>6</v>
      </c>
      <c r="F1932" t="s">
        <v>44</v>
      </c>
      <c r="G1932">
        <v>-1</v>
      </c>
      <c r="H1932">
        <v>1013435</v>
      </c>
      <c r="I1932" s="3">
        <v>45781.650856481479</v>
      </c>
      <c r="J1932">
        <v>74231147</v>
      </c>
      <c r="K1932" t="s">
        <v>40</v>
      </c>
      <c r="L1932" t="s">
        <v>32</v>
      </c>
      <c r="N1932" t="s">
        <v>41</v>
      </c>
      <c r="Q1932">
        <v>16362866</v>
      </c>
      <c r="R1932">
        <v>1</v>
      </c>
      <c r="S1932">
        <v>681859</v>
      </c>
      <c r="U1932">
        <v>20000</v>
      </c>
      <c r="V1932" t="s">
        <v>530</v>
      </c>
      <c r="W1932" t="s">
        <v>46</v>
      </c>
    </row>
    <row r="1933" spans="1:23" x14ac:dyDescent="0.3">
      <c r="A1933" s="2">
        <v>45778</v>
      </c>
      <c r="B1933" t="s">
        <v>38</v>
      </c>
      <c r="C1933" t="s">
        <v>5</v>
      </c>
      <c r="D1933" t="s">
        <v>6</v>
      </c>
      <c r="E1933">
        <v>6</v>
      </c>
      <c r="F1933" t="s">
        <v>39</v>
      </c>
      <c r="G1933">
        <v>-1</v>
      </c>
      <c r="H1933">
        <v>1013435</v>
      </c>
      <c r="I1933" s="3">
        <v>45781.650740740741</v>
      </c>
      <c r="J1933">
        <v>74231146</v>
      </c>
      <c r="K1933" t="s">
        <v>40</v>
      </c>
      <c r="L1933" t="s">
        <v>32</v>
      </c>
      <c r="N1933" t="s">
        <v>41</v>
      </c>
      <c r="Q1933">
        <v>16362866</v>
      </c>
      <c r="R1933">
        <v>1</v>
      </c>
      <c r="S1933">
        <v>681859</v>
      </c>
      <c r="U1933">
        <v>19900</v>
      </c>
      <c r="V1933" t="s">
        <v>529</v>
      </c>
      <c r="W1933" t="s">
        <v>43</v>
      </c>
    </row>
    <row r="1934" spans="1:23" x14ac:dyDescent="0.3">
      <c r="A1934" s="2">
        <v>45778</v>
      </c>
      <c r="B1934" t="s">
        <v>38</v>
      </c>
      <c r="C1934" t="s">
        <v>5</v>
      </c>
      <c r="D1934" t="s">
        <v>4</v>
      </c>
      <c r="E1934">
        <v>6</v>
      </c>
      <c r="F1934" t="s">
        <v>44</v>
      </c>
      <c r="G1934">
        <v>-1</v>
      </c>
      <c r="H1934">
        <v>1013435</v>
      </c>
      <c r="I1934" s="3">
        <v>45781.650740740741</v>
      </c>
      <c r="J1934">
        <v>74231145</v>
      </c>
      <c r="K1934" t="s">
        <v>40</v>
      </c>
      <c r="L1934" t="s">
        <v>32</v>
      </c>
      <c r="N1934" t="s">
        <v>41</v>
      </c>
      <c r="Q1934">
        <v>16362866</v>
      </c>
      <c r="R1934">
        <v>1</v>
      </c>
      <c r="S1934">
        <v>681859</v>
      </c>
      <c r="U1934">
        <v>19900</v>
      </c>
      <c r="V1934" t="s">
        <v>530</v>
      </c>
      <c r="W1934" t="s">
        <v>46</v>
      </c>
    </row>
    <row r="1935" spans="1:23" x14ac:dyDescent="0.3">
      <c r="A1935" s="2">
        <v>45778</v>
      </c>
      <c r="B1935" t="s">
        <v>38</v>
      </c>
      <c r="C1935" t="s">
        <v>5</v>
      </c>
      <c r="D1935" t="s">
        <v>6</v>
      </c>
      <c r="E1935">
        <v>6</v>
      </c>
      <c r="F1935" t="s">
        <v>39</v>
      </c>
      <c r="G1935">
        <v>-1</v>
      </c>
      <c r="H1935">
        <v>1013435</v>
      </c>
      <c r="I1935" s="3">
        <v>45781.648622685185</v>
      </c>
      <c r="J1935">
        <v>74231144</v>
      </c>
      <c r="K1935" t="s">
        <v>40</v>
      </c>
      <c r="L1935" t="s">
        <v>32</v>
      </c>
      <c r="N1935" t="s">
        <v>41</v>
      </c>
      <c r="Q1935">
        <v>16362859</v>
      </c>
      <c r="R1935">
        <v>1</v>
      </c>
      <c r="S1935">
        <v>681859</v>
      </c>
      <c r="U1935">
        <v>13254</v>
      </c>
      <c r="V1935" t="s">
        <v>529</v>
      </c>
      <c r="W1935" t="s">
        <v>43</v>
      </c>
    </row>
    <row r="1936" spans="1:23" x14ac:dyDescent="0.3">
      <c r="A1936" s="2">
        <v>45778</v>
      </c>
      <c r="B1936" t="s">
        <v>38</v>
      </c>
      <c r="C1936" t="s">
        <v>5</v>
      </c>
      <c r="D1936" t="s">
        <v>4</v>
      </c>
      <c r="E1936">
        <v>6</v>
      </c>
      <c r="F1936" t="s">
        <v>44</v>
      </c>
      <c r="G1936">
        <v>-1</v>
      </c>
      <c r="H1936">
        <v>1013435</v>
      </c>
      <c r="I1936" s="3">
        <v>45781.648622685185</v>
      </c>
      <c r="J1936">
        <v>74231143</v>
      </c>
      <c r="K1936" t="s">
        <v>40</v>
      </c>
      <c r="L1936" t="s">
        <v>32</v>
      </c>
      <c r="N1936" t="s">
        <v>41</v>
      </c>
      <c r="Q1936">
        <v>16362859</v>
      </c>
      <c r="R1936">
        <v>1</v>
      </c>
      <c r="S1936">
        <v>681859</v>
      </c>
      <c r="U1936">
        <v>13254</v>
      </c>
      <c r="V1936" t="s">
        <v>530</v>
      </c>
      <c r="W1936" t="s">
        <v>46</v>
      </c>
    </row>
    <row r="1937" spans="1:23" x14ac:dyDescent="0.3">
      <c r="A1937" s="2">
        <v>45778</v>
      </c>
      <c r="B1937" t="s">
        <v>38</v>
      </c>
      <c r="C1937" t="s">
        <v>5</v>
      </c>
      <c r="D1937" t="s">
        <v>6</v>
      </c>
      <c r="E1937">
        <v>6</v>
      </c>
      <c r="F1937" t="s">
        <v>39</v>
      </c>
      <c r="G1937">
        <v>-1</v>
      </c>
      <c r="H1937">
        <v>1013435</v>
      </c>
      <c r="I1937" s="3">
        <v>45781.644733796296</v>
      </c>
      <c r="J1937">
        <v>74231142</v>
      </c>
      <c r="K1937" t="s">
        <v>40</v>
      </c>
      <c r="L1937" t="s">
        <v>32</v>
      </c>
      <c r="N1937" t="s">
        <v>41</v>
      </c>
      <c r="Q1937">
        <v>16362852</v>
      </c>
      <c r="R1937">
        <v>1</v>
      </c>
      <c r="S1937">
        <v>681859</v>
      </c>
      <c r="U1937">
        <v>9703</v>
      </c>
      <c r="V1937" t="s">
        <v>529</v>
      </c>
      <c r="W1937" t="s">
        <v>43</v>
      </c>
    </row>
    <row r="1938" spans="1:23" x14ac:dyDescent="0.3">
      <c r="A1938" s="2">
        <v>45778</v>
      </c>
      <c r="B1938" t="s">
        <v>38</v>
      </c>
      <c r="C1938" t="s">
        <v>5</v>
      </c>
      <c r="D1938" t="s">
        <v>4</v>
      </c>
      <c r="E1938">
        <v>6</v>
      </c>
      <c r="F1938" t="s">
        <v>44</v>
      </c>
      <c r="G1938">
        <v>-1</v>
      </c>
      <c r="H1938">
        <v>1013435</v>
      </c>
      <c r="I1938" s="3">
        <v>45781.644733796296</v>
      </c>
      <c r="J1938">
        <v>74231141</v>
      </c>
      <c r="K1938" t="s">
        <v>40</v>
      </c>
      <c r="L1938" t="s">
        <v>32</v>
      </c>
      <c r="N1938" t="s">
        <v>41</v>
      </c>
      <c r="Q1938">
        <v>16362852</v>
      </c>
      <c r="R1938">
        <v>1</v>
      </c>
      <c r="S1938">
        <v>681859</v>
      </c>
      <c r="U1938">
        <v>9703</v>
      </c>
      <c r="V1938" t="s">
        <v>530</v>
      </c>
      <c r="W1938" t="s">
        <v>46</v>
      </c>
    </row>
    <row r="1939" spans="1:23" x14ac:dyDescent="0.3">
      <c r="A1939" s="2">
        <v>45778</v>
      </c>
      <c r="B1939" t="s">
        <v>38</v>
      </c>
      <c r="C1939" t="s">
        <v>5</v>
      </c>
      <c r="D1939" t="s">
        <v>6</v>
      </c>
      <c r="E1939">
        <v>6</v>
      </c>
      <c r="F1939" t="s">
        <v>39</v>
      </c>
      <c r="G1939">
        <v>-1</v>
      </c>
      <c r="H1939">
        <v>1013435</v>
      </c>
      <c r="I1939" s="3">
        <v>45781.644652777781</v>
      </c>
      <c r="J1939">
        <v>74231140</v>
      </c>
      <c r="K1939" t="s">
        <v>40</v>
      </c>
      <c r="L1939" t="s">
        <v>32</v>
      </c>
      <c r="N1939" t="s">
        <v>41</v>
      </c>
      <c r="Q1939">
        <v>16362852</v>
      </c>
      <c r="R1939">
        <v>1</v>
      </c>
      <c r="S1939">
        <v>681859</v>
      </c>
      <c r="U1939">
        <v>9615</v>
      </c>
      <c r="V1939" t="s">
        <v>529</v>
      </c>
      <c r="W1939" t="s">
        <v>43</v>
      </c>
    </row>
    <row r="1940" spans="1:23" x14ac:dyDescent="0.3">
      <c r="A1940" s="2">
        <v>45778</v>
      </c>
      <c r="B1940" t="s">
        <v>38</v>
      </c>
      <c r="C1940" t="s">
        <v>5</v>
      </c>
      <c r="D1940" t="s">
        <v>4</v>
      </c>
      <c r="E1940">
        <v>6</v>
      </c>
      <c r="F1940" t="s">
        <v>44</v>
      </c>
      <c r="G1940">
        <v>-1</v>
      </c>
      <c r="H1940">
        <v>1013435</v>
      </c>
      <c r="I1940" s="3">
        <v>45781.644652777781</v>
      </c>
      <c r="J1940">
        <v>74231139</v>
      </c>
      <c r="K1940" t="s">
        <v>40</v>
      </c>
      <c r="L1940" t="s">
        <v>32</v>
      </c>
      <c r="N1940" t="s">
        <v>41</v>
      </c>
      <c r="Q1940">
        <v>16362852</v>
      </c>
      <c r="R1940">
        <v>1</v>
      </c>
      <c r="S1940">
        <v>681859</v>
      </c>
      <c r="U1940">
        <v>9615</v>
      </c>
      <c r="V1940" t="s">
        <v>530</v>
      </c>
      <c r="W1940" t="s">
        <v>46</v>
      </c>
    </row>
    <row r="1941" spans="1:23" x14ac:dyDescent="0.3">
      <c r="A1941" s="2">
        <v>45778</v>
      </c>
      <c r="B1941" t="s">
        <v>29</v>
      </c>
      <c r="C1941" t="s">
        <v>5</v>
      </c>
      <c r="D1941" t="s">
        <v>7</v>
      </c>
      <c r="E1941">
        <v>6</v>
      </c>
      <c r="F1941" t="s">
        <v>578</v>
      </c>
      <c r="G1941">
        <v>-1</v>
      </c>
      <c r="H1941">
        <v>-1</v>
      </c>
      <c r="I1941" s="3">
        <v>45781.643703703703</v>
      </c>
      <c r="J1941">
        <v>74231135</v>
      </c>
      <c r="K1941" t="s">
        <v>31</v>
      </c>
      <c r="L1941" t="s">
        <v>32</v>
      </c>
      <c r="M1941" t="s">
        <v>33</v>
      </c>
      <c r="N1941" t="s">
        <v>524</v>
      </c>
      <c r="O1941" t="s">
        <v>525</v>
      </c>
      <c r="P1941" t="s">
        <v>353</v>
      </c>
      <c r="Q1941">
        <v>16359329</v>
      </c>
      <c r="R1941">
        <v>1</v>
      </c>
      <c r="S1941">
        <v>682780</v>
      </c>
      <c r="U1941">
        <v>28539</v>
      </c>
      <c r="V1941" t="s">
        <v>37</v>
      </c>
    </row>
    <row r="1942" spans="1:23" x14ac:dyDescent="0.3">
      <c r="A1942" s="2">
        <v>45778</v>
      </c>
      <c r="B1942" t="s">
        <v>38</v>
      </c>
      <c r="C1942" t="s">
        <v>5</v>
      </c>
      <c r="D1942" t="s">
        <v>299</v>
      </c>
      <c r="E1942">
        <v>6</v>
      </c>
      <c r="F1942" t="s">
        <v>305</v>
      </c>
      <c r="G1942">
        <v>-1</v>
      </c>
      <c r="H1942">
        <v>1013435</v>
      </c>
      <c r="I1942" s="3">
        <v>45781.503252314818</v>
      </c>
      <c r="J1942">
        <v>74231131</v>
      </c>
      <c r="K1942" t="s">
        <v>40</v>
      </c>
      <c r="L1942" t="s">
        <v>54</v>
      </c>
      <c r="N1942" t="s">
        <v>528</v>
      </c>
      <c r="Q1942">
        <v>16362714</v>
      </c>
      <c r="R1942">
        <v>1</v>
      </c>
      <c r="S1942">
        <v>682779</v>
      </c>
      <c r="U1942">
        <v>30123</v>
      </c>
    </row>
    <row r="1943" spans="1:23" x14ac:dyDescent="0.3">
      <c r="A1943" s="2">
        <v>45778</v>
      </c>
      <c r="B1943" t="s">
        <v>38</v>
      </c>
      <c r="C1943" t="s">
        <v>5</v>
      </c>
      <c r="D1943" t="s">
        <v>52</v>
      </c>
      <c r="E1943">
        <v>6</v>
      </c>
      <c r="F1943" t="s">
        <v>302</v>
      </c>
      <c r="G1943">
        <v>-1</v>
      </c>
      <c r="H1943">
        <v>1013435</v>
      </c>
      <c r="I1943" s="3">
        <v>45781.503252314818</v>
      </c>
      <c r="J1943">
        <v>74231130</v>
      </c>
      <c r="K1943" t="s">
        <v>40</v>
      </c>
      <c r="L1943" t="s">
        <v>54</v>
      </c>
      <c r="N1943" t="s">
        <v>528</v>
      </c>
      <c r="Q1943">
        <v>16362714</v>
      </c>
      <c r="R1943">
        <v>1</v>
      </c>
      <c r="S1943">
        <v>682779</v>
      </c>
      <c r="U1943">
        <v>30095</v>
      </c>
    </row>
    <row r="1944" spans="1:23" x14ac:dyDescent="0.3">
      <c r="A1944" s="2">
        <v>45778</v>
      </c>
      <c r="B1944" t="s">
        <v>38</v>
      </c>
      <c r="C1944" t="s">
        <v>5</v>
      </c>
      <c r="D1944" t="s">
        <v>299</v>
      </c>
      <c r="E1944">
        <v>6</v>
      </c>
      <c r="F1944" t="s">
        <v>305</v>
      </c>
      <c r="G1944">
        <v>-1</v>
      </c>
      <c r="H1944">
        <v>1013435</v>
      </c>
      <c r="I1944" s="3">
        <v>45781.489050925928</v>
      </c>
      <c r="J1944">
        <v>74231126</v>
      </c>
      <c r="K1944" t="s">
        <v>40</v>
      </c>
      <c r="L1944" t="s">
        <v>54</v>
      </c>
      <c r="N1944" t="s">
        <v>523</v>
      </c>
      <c r="Q1944">
        <v>16362688</v>
      </c>
      <c r="R1944">
        <v>1</v>
      </c>
      <c r="S1944">
        <v>682778</v>
      </c>
      <c r="U1944">
        <v>33404</v>
      </c>
    </row>
    <row r="1945" spans="1:23" x14ac:dyDescent="0.3">
      <c r="A1945" s="2">
        <v>45778</v>
      </c>
      <c r="B1945" t="s">
        <v>38</v>
      </c>
      <c r="C1945" t="s">
        <v>5</v>
      </c>
      <c r="D1945" t="s">
        <v>52</v>
      </c>
      <c r="E1945">
        <v>6</v>
      </c>
      <c r="F1945" t="s">
        <v>302</v>
      </c>
      <c r="G1945">
        <v>-1</v>
      </c>
      <c r="H1945">
        <v>1013435</v>
      </c>
      <c r="I1945" s="3">
        <v>45781.489050925928</v>
      </c>
      <c r="J1945">
        <v>74231125</v>
      </c>
      <c r="K1945" t="s">
        <v>40</v>
      </c>
      <c r="L1945" t="s">
        <v>54</v>
      </c>
      <c r="N1945" t="s">
        <v>523</v>
      </c>
      <c r="Q1945">
        <v>16362688</v>
      </c>
      <c r="R1945">
        <v>1</v>
      </c>
      <c r="S1945">
        <v>682778</v>
      </c>
      <c r="U1945">
        <v>33376</v>
      </c>
    </row>
    <row r="1946" spans="1:23" x14ac:dyDescent="0.3">
      <c r="A1946" s="2">
        <v>45778</v>
      </c>
      <c r="B1946" t="s">
        <v>111</v>
      </c>
      <c r="C1946" t="s">
        <v>5</v>
      </c>
      <c r="D1946" t="s">
        <v>579</v>
      </c>
      <c r="E1946">
        <v>6</v>
      </c>
      <c r="F1946" t="s">
        <v>580</v>
      </c>
      <c r="G1946">
        <v>-1</v>
      </c>
      <c r="H1946">
        <v>0</v>
      </c>
      <c r="I1946" s="3">
        <v>45781.48537037037</v>
      </c>
      <c r="J1946">
        <v>74231121</v>
      </c>
      <c r="K1946" t="s">
        <v>40</v>
      </c>
      <c r="L1946" t="s">
        <v>32</v>
      </c>
      <c r="N1946" t="s">
        <v>581</v>
      </c>
      <c r="Q1946">
        <v>16362447</v>
      </c>
      <c r="R1946">
        <v>1</v>
      </c>
      <c r="S1946">
        <v>682777</v>
      </c>
      <c r="U1946">
        <v>12028</v>
      </c>
      <c r="V1946" t="s">
        <v>582</v>
      </c>
    </row>
    <row r="1947" spans="1:23" x14ac:dyDescent="0.3">
      <c r="A1947" s="2">
        <v>45778</v>
      </c>
      <c r="B1947" t="s">
        <v>38</v>
      </c>
      <c r="C1947" t="s">
        <v>5</v>
      </c>
      <c r="D1947" t="s">
        <v>299</v>
      </c>
      <c r="E1947">
        <v>6</v>
      </c>
      <c r="F1947" t="s">
        <v>305</v>
      </c>
      <c r="G1947">
        <v>-1</v>
      </c>
      <c r="H1947">
        <v>1013435</v>
      </c>
      <c r="I1947" s="3">
        <v>45781.481724537036</v>
      </c>
      <c r="J1947">
        <v>74231120</v>
      </c>
      <c r="K1947" t="s">
        <v>40</v>
      </c>
      <c r="L1947" t="s">
        <v>54</v>
      </c>
      <c r="N1947" t="s">
        <v>534</v>
      </c>
      <c r="Q1947">
        <v>16362363</v>
      </c>
      <c r="R1947">
        <v>1</v>
      </c>
      <c r="S1947">
        <v>682776</v>
      </c>
      <c r="U1947">
        <v>65152</v>
      </c>
    </row>
    <row r="1948" spans="1:23" x14ac:dyDescent="0.3">
      <c r="A1948" s="2">
        <v>45778</v>
      </c>
      <c r="B1948" t="s">
        <v>38</v>
      </c>
      <c r="C1948" t="s">
        <v>5</v>
      </c>
      <c r="D1948" t="s">
        <v>52</v>
      </c>
      <c r="E1948">
        <v>6</v>
      </c>
      <c r="F1948" t="s">
        <v>302</v>
      </c>
      <c r="G1948">
        <v>-1</v>
      </c>
      <c r="H1948">
        <v>1013435</v>
      </c>
      <c r="I1948" s="3">
        <v>45781.481724537036</v>
      </c>
      <c r="J1948">
        <v>74231119</v>
      </c>
      <c r="K1948" t="s">
        <v>40</v>
      </c>
      <c r="L1948" t="s">
        <v>54</v>
      </c>
      <c r="N1948" t="s">
        <v>534</v>
      </c>
      <c r="Q1948">
        <v>16362363</v>
      </c>
      <c r="R1948">
        <v>1</v>
      </c>
      <c r="S1948">
        <v>682776</v>
      </c>
      <c r="U1948">
        <v>65124</v>
      </c>
    </row>
    <row r="1949" spans="1:23" x14ac:dyDescent="0.3">
      <c r="A1949" s="2">
        <v>45778</v>
      </c>
      <c r="B1949" t="s">
        <v>38</v>
      </c>
      <c r="C1949" t="s">
        <v>5</v>
      </c>
      <c r="D1949" t="s">
        <v>299</v>
      </c>
      <c r="E1949">
        <v>6</v>
      </c>
      <c r="F1949" t="s">
        <v>305</v>
      </c>
      <c r="G1949">
        <v>-1</v>
      </c>
      <c r="H1949">
        <v>1013435</v>
      </c>
      <c r="I1949" s="3">
        <v>45781.473923611113</v>
      </c>
      <c r="J1949">
        <v>74231115</v>
      </c>
      <c r="K1949" t="s">
        <v>40</v>
      </c>
      <c r="L1949" t="s">
        <v>54</v>
      </c>
      <c r="N1949" t="s">
        <v>534</v>
      </c>
      <c r="Q1949">
        <v>16362351</v>
      </c>
      <c r="R1949">
        <v>1</v>
      </c>
      <c r="S1949">
        <v>682775</v>
      </c>
      <c r="U1949">
        <v>64580</v>
      </c>
    </row>
    <row r="1950" spans="1:23" x14ac:dyDescent="0.3">
      <c r="A1950" s="2">
        <v>45778</v>
      </c>
      <c r="B1950" t="s">
        <v>38</v>
      </c>
      <c r="C1950" t="s">
        <v>5</v>
      </c>
      <c r="D1950" t="s">
        <v>52</v>
      </c>
      <c r="E1950">
        <v>6</v>
      </c>
      <c r="F1950" t="s">
        <v>302</v>
      </c>
      <c r="G1950">
        <v>-1</v>
      </c>
      <c r="H1950">
        <v>1013435</v>
      </c>
      <c r="I1950" s="3">
        <v>45781.473923611113</v>
      </c>
      <c r="J1950">
        <v>74231114</v>
      </c>
      <c r="K1950" t="s">
        <v>40</v>
      </c>
      <c r="L1950" t="s">
        <v>54</v>
      </c>
      <c r="N1950" t="s">
        <v>534</v>
      </c>
      <c r="Q1950">
        <v>16362351</v>
      </c>
      <c r="R1950">
        <v>1</v>
      </c>
      <c r="S1950">
        <v>682775</v>
      </c>
      <c r="U1950">
        <v>64552</v>
      </c>
    </row>
    <row r="1951" spans="1:23" x14ac:dyDescent="0.3">
      <c r="A1951" s="2">
        <v>45778</v>
      </c>
      <c r="B1951" t="s">
        <v>38</v>
      </c>
      <c r="C1951" t="s">
        <v>5</v>
      </c>
      <c r="D1951" t="s">
        <v>6</v>
      </c>
      <c r="E1951">
        <v>6</v>
      </c>
      <c r="F1951" t="s">
        <v>39</v>
      </c>
      <c r="G1951">
        <v>-1</v>
      </c>
      <c r="H1951">
        <v>1013435</v>
      </c>
      <c r="I1951" s="3">
        <v>45781.472708333335</v>
      </c>
      <c r="J1951">
        <v>74231106</v>
      </c>
      <c r="K1951" t="s">
        <v>40</v>
      </c>
      <c r="L1951" t="s">
        <v>32</v>
      </c>
      <c r="N1951" t="s">
        <v>41</v>
      </c>
      <c r="Q1951">
        <v>16362345</v>
      </c>
      <c r="R1951">
        <v>1</v>
      </c>
      <c r="S1951">
        <v>681859</v>
      </c>
      <c r="U1951">
        <v>13359</v>
      </c>
      <c r="V1951" t="s">
        <v>529</v>
      </c>
      <c r="W1951" t="s">
        <v>43</v>
      </c>
    </row>
    <row r="1952" spans="1:23" x14ac:dyDescent="0.3">
      <c r="A1952" s="2">
        <v>45778</v>
      </c>
      <c r="B1952" t="s">
        <v>38</v>
      </c>
      <c r="C1952" t="s">
        <v>5</v>
      </c>
      <c r="D1952" t="s">
        <v>4</v>
      </c>
      <c r="E1952">
        <v>6</v>
      </c>
      <c r="F1952" t="s">
        <v>44</v>
      </c>
      <c r="G1952">
        <v>-1</v>
      </c>
      <c r="H1952">
        <v>1013435</v>
      </c>
      <c r="I1952" s="3">
        <v>45781.472708333335</v>
      </c>
      <c r="J1952">
        <v>74231105</v>
      </c>
      <c r="K1952" t="s">
        <v>40</v>
      </c>
      <c r="L1952" t="s">
        <v>32</v>
      </c>
      <c r="N1952" t="s">
        <v>41</v>
      </c>
      <c r="Q1952">
        <v>16362345</v>
      </c>
      <c r="R1952">
        <v>1</v>
      </c>
      <c r="S1952">
        <v>681859</v>
      </c>
      <c r="U1952">
        <v>13359</v>
      </c>
      <c r="V1952" t="s">
        <v>530</v>
      </c>
      <c r="W1952" t="s">
        <v>46</v>
      </c>
    </row>
    <row r="1953" spans="1:23" x14ac:dyDescent="0.3">
      <c r="A1953" s="2">
        <v>45778</v>
      </c>
      <c r="B1953" t="s">
        <v>38</v>
      </c>
      <c r="C1953" t="s">
        <v>5</v>
      </c>
      <c r="D1953" t="s">
        <v>6</v>
      </c>
      <c r="E1953">
        <v>6</v>
      </c>
      <c r="F1953" t="s">
        <v>39</v>
      </c>
      <c r="G1953">
        <v>-1</v>
      </c>
      <c r="H1953">
        <v>1013435</v>
      </c>
      <c r="I1953" s="3">
        <v>45781.472557870373</v>
      </c>
      <c r="J1953">
        <v>74231104</v>
      </c>
      <c r="K1953" t="s">
        <v>40</v>
      </c>
      <c r="L1953" t="s">
        <v>32</v>
      </c>
      <c r="N1953" t="s">
        <v>41</v>
      </c>
      <c r="Q1953">
        <v>16362345</v>
      </c>
      <c r="R1953">
        <v>1</v>
      </c>
      <c r="S1953">
        <v>681859</v>
      </c>
      <c r="U1953">
        <v>13279</v>
      </c>
      <c r="V1953" t="s">
        <v>529</v>
      </c>
      <c r="W1953" t="s">
        <v>43</v>
      </c>
    </row>
    <row r="1954" spans="1:23" x14ac:dyDescent="0.3">
      <c r="A1954" s="2">
        <v>45778</v>
      </c>
      <c r="B1954" t="s">
        <v>38</v>
      </c>
      <c r="C1954" t="s">
        <v>5</v>
      </c>
      <c r="D1954" t="s">
        <v>4</v>
      </c>
      <c r="E1954">
        <v>6</v>
      </c>
      <c r="F1954" t="s">
        <v>44</v>
      </c>
      <c r="G1954">
        <v>-1</v>
      </c>
      <c r="H1954">
        <v>1013435</v>
      </c>
      <c r="I1954" s="3">
        <v>45781.472557870373</v>
      </c>
      <c r="J1954">
        <v>74231103</v>
      </c>
      <c r="K1954" t="s">
        <v>40</v>
      </c>
      <c r="L1954" t="s">
        <v>32</v>
      </c>
      <c r="N1954" t="s">
        <v>41</v>
      </c>
      <c r="Q1954">
        <v>16362345</v>
      </c>
      <c r="R1954">
        <v>1</v>
      </c>
      <c r="S1954">
        <v>681859</v>
      </c>
      <c r="U1954">
        <v>13279</v>
      </c>
      <c r="V1954" t="s">
        <v>530</v>
      </c>
      <c r="W1954" t="s">
        <v>46</v>
      </c>
    </row>
    <row r="1955" spans="1:23" x14ac:dyDescent="0.3">
      <c r="A1955" s="2">
        <v>45778</v>
      </c>
      <c r="B1955" t="s">
        <v>38</v>
      </c>
      <c r="C1955" t="s">
        <v>5</v>
      </c>
      <c r="D1955" t="s">
        <v>6</v>
      </c>
      <c r="E1955">
        <v>6</v>
      </c>
      <c r="F1955" t="s">
        <v>39</v>
      </c>
      <c r="G1955">
        <v>-1</v>
      </c>
      <c r="H1955">
        <v>1013435</v>
      </c>
      <c r="I1955" s="3">
        <v>45781.472557870373</v>
      </c>
      <c r="J1955">
        <v>74231102</v>
      </c>
      <c r="K1955" t="s">
        <v>40</v>
      </c>
      <c r="L1955" t="s">
        <v>32</v>
      </c>
      <c r="N1955" t="s">
        <v>41</v>
      </c>
      <c r="Q1955">
        <v>16362345</v>
      </c>
      <c r="R1955">
        <v>1</v>
      </c>
      <c r="S1955">
        <v>681859</v>
      </c>
      <c r="U1955">
        <v>13200</v>
      </c>
      <c r="V1955" t="s">
        <v>529</v>
      </c>
      <c r="W1955" t="s">
        <v>43</v>
      </c>
    </row>
    <row r="1956" spans="1:23" x14ac:dyDescent="0.3">
      <c r="A1956" s="2">
        <v>45778</v>
      </c>
      <c r="B1956" t="s">
        <v>38</v>
      </c>
      <c r="C1956" t="s">
        <v>5</v>
      </c>
      <c r="D1956" t="s">
        <v>4</v>
      </c>
      <c r="E1956">
        <v>6</v>
      </c>
      <c r="F1956" t="s">
        <v>44</v>
      </c>
      <c r="G1956">
        <v>-1</v>
      </c>
      <c r="H1956">
        <v>1013435</v>
      </c>
      <c r="I1956" s="3">
        <v>45781.472557870373</v>
      </c>
      <c r="J1956">
        <v>74231101</v>
      </c>
      <c r="K1956" t="s">
        <v>40</v>
      </c>
      <c r="L1956" t="s">
        <v>32</v>
      </c>
      <c r="N1956" t="s">
        <v>41</v>
      </c>
      <c r="Q1956">
        <v>16362345</v>
      </c>
      <c r="R1956">
        <v>1</v>
      </c>
      <c r="S1956">
        <v>681859</v>
      </c>
      <c r="U1956">
        <v>13200</v>
      </c>
      <c r="V1956" t="s">
        <v>530</v>
      </c>
      <c r="W1956" t="s">
        <v>46</v>
      </c>
    </row>
    <row r="1957" spans="1:23" x14ac:dyDescent="0.3">
      <c r="A1957" s="2">
        <v>45778</v>
      </c>
      <c r="B1957" t="s">
        <v>38</v>
      </c>
      <c r="C1957" t="s">
        <v>5</v>
      </c>
      <c r="D1957" t="s">
        <v>6</v>
      </c>
      <c r="E1957">
        <v>6</v>
      </c>
      <c r="F1957" t="s">
        <v>39</v>
      </c>
      <c r="G1957">
        <v>-1</v>
      </c>
      <c r="H1957">
        <v>1013435</v>
      </c>
      <c r="I1957" s="3">
        <v>45781.472557870373</v>
      </c>
      <c r="J1957">
        <v>74231100</v>
      </c>
      <c r="K1957" t="s">
        <v>40</v>
      </c>
      <c r="L1957" t="s">
        <v>32</v>
      </c>
      <c r="N1957" t="s">
        <v>41</v>
      </c>
      <c r="Q1957">
        <v>16362345</v>
      </c>
      <c r="R1957">
        <v>1</v>
      </c>
      <c r="S1957">
        <v>681859</v>
      </c>
      <c r="U1957">
        <v>13120</v>
      </c>
      <c r="V1957" t="s">
        <v>529</v>
      </c>
      <c r="W1957" t="s">
        <v>43</v>
      </c>
    </row>
    <row r="1958" spans="1:23" x14ac:dyDescent="0.3">
      <c r="A1958" s="2">
        <v>45778</v>
      </c>
      <c r="B1958" t="s">
        <v>38</v>
      </c>
      <c r="C1958" t="s">
        <v>5</v>
      </c>
      <c r="D1958" t="s">
        <v>4</v>
      </c>
      <c r="E1958">
        <v>6</v>
      </c>
      <c r="F1958" t="s">
        <v>44</v>
      </c>
      <c r="G1958">
        <v>-1</v>
      </c>
      <c r="H1958">
        <v>1013435</v>
      </c>
      <c r="I1958" s="3">
        <v>45781.472557870373</v>
      </c>
      <c r="J1958">
        <v>74231099</v>
      </c>
      <c r="K1958" t="s">
        <v>40</v>
      </c>
      <c r="L1958" t="s">
        <v>32</v>
      </c>
      <c r="N1958" t="s">
        <v>41</v>
      </c>
      <c r="Q1958">
        <v>16362345</v>
      </c>
      <c r="R1958">
        <v>1</v>
      </c>
      <c r="S1958">
        <v>681859</v>
      </c>
      <c r="U1958">
        <v>13120</v>
      </c>
      <c r="V1958" t="s">
        <v>530</v>
      </c>
      <c r="W1958" t="s">
        <v>46</v>
      </c>
    </row>
    <row r="1959" spans="1:23" x14ac:dyDescent="0.3">
      <c r="A1959" s="2">
        <v>45778</v>
      </c>
      <c r="B1959" t="s">
        <v>38</v>
      </c>
      <c r="C1959" t="s">
        <v>5</v>
      </c>
      <c r="D1959" t="s">
        <v>6</v>
      </c>
      <c r="E1959">
        <v>6</v>
      </c>
      <c r="F1959" t="s">
        <v>39</v>
      </c>
      <c r="G1959">
        <v>-1</v>
      </c>
      <c r="H1959">
        <v>1013435</v>
      </c>
      <c r="I1959" s="3">
        <v>45781.472557870373</v>
      </c>
      <c r="J1959">
        <v>74231098</v>
      </c>
      <c r="K1959" t="s">
        <v>40</v>
      </c>
      <c r="L1959" t="s">
        <v>32</v>
      </c>
      <c r="N1959" t="s">
        <v>41</v>
      </c>
      <c r="Q1959">
        <v>16362345</v>
      </c>
      <c r="R1959">
        <v>1</v>
      </c>
      <c r="S1959">
        <v>681859</v>
      </c>
      <c r="U1959">
        <v>13040</v>
      </c>
      <c r="V1959" t="s">
        <v>529</v>
      </c>
      <c r="W1959" t="s">
        <v>43</v>
      </c>
    </row>
    <row r="1960" spans="1:23" x14ac:dyDescent="0.3">
      <c r="A1960" s="2">
        <v>45778</v>
      </c>
      <c r="B1960" t="s">
        <v>38</v>
      </c>
      <c r="C1960" t="s">
        <v>5</v>
      </c>
      <c r="D1960" t="s">
        <v>4</v>
      </c>
      <c r="E1960">
        <v>6</v>
      </c>
      <c r="F1960" t="s">
        <v>44</v>
      </c>
      <c r="G1960">
        <v>-1</v>
      </c>
      <c r="H1960">
        <v>1013435</v>
      </c>
      <c r="I1960" s="3">
        <v>45781.472557870373</v>
      </c>
      <c r="J1960">
        <v>74231097</v>
      </c>
      <c r="K1960" t="s">
        <v>40</v>
      </c>
      <c r="L1960" t="s">
        <v>32</v>
      </c>
      <c r="N1960" t="s">
        <v>41</v>
      </c>
      <c r="Q1960">
        <v>16362345</v>
      </c>
      <c r="R1960">
        <v>1</v>
      </c>
      <c r="S1960">
        <v>681859</v>
      </c>
      <c r="U1960">
        <v>13040</v>
      </c>
      <c r="V1960" t="s">
        <v>530</v>
      </c>
      <c r="W1960" t="s">
        <v>46</v>
      </c>
    </row>
    <row r="1961" spans="1:23" x14ac:dyDescent="0.3">
      <c r="A1961" s="2">
        <v>45778</v>
      </c>
      <c r="B1961" t="s">
        <v>38</v>
      </c>
      <c r="C1961" t="s">
        <v>5</v>
      </c>
      <c r="D1961" t="s">
        <v>6</v>
      </c>
      <c r="E1961">
        <v>6</v>
      </c>
      <c r="F1961" t="s">
        <v>39</v>
      </c>
      <c r="G1961">
        <v>-1</v>
      </c>
      <c r="H1961">
        <v>1013435</v>
      </c>
      <c r="I1961" s="3">
        <v>45781.472500000003</v>
      </c>
      <c r="J1961">
        <v>74231096</v>
      </c>
      <c r="K1961" t="s">
        <v>40</v>
      </c>
      <c r="L1961" t="s">
        <v>32</v>
      </c>
      <c r="N1961" t="s">
        <v>41</v>
      </c>
      <c r="Q1961">
        <v>16362345</v>
      </c>
      <c r="R1961">
        <v>1</v>
      </c>
      <c r="S1961">
        <v>681859</v>
      </c>
      <c r="U1961">
        <v>12961</v>
      </c>
      <c r="V1961" t="s">
        <v>529</v>
      </c>
      <c r="W1961" t="s">
        <v>43</v>
      </c>
    </row>
    <row r="1962" spans="1:23" x14ac:dyDescent="0.3">
      <c r="A1962" s="2">
        <v>45778</v>
      </c>
      <c r="B1962" t="s">
        <v>38</v>
      </c>
      <c r="C1962" t="s">
        <v>5</v>
      </c>
      <c r="D1962" t="s">
        <v>4</v>
      </c>
      <c r="E1962">
        <v>6</v>
      </c>
      <c r="F1962" t="s">
        <v>44</v>
      </c>
      <c r="G1962">
        <v>-1</v>
      </c>
      <c r="H1962">
        <v>1013435</v>
      </c>
      <c r="I1962" s="3">
        <v>45781.472500000003</v>
      </c>
      <c r="J1962">
        <v>74231095</v>
      </c>
      <c r="K1962" t="s">
        <v>40</v>
      </c>
      <c r="L1962" t="s">
        <v>32</v>
      </c>
      <c r="N1962" t="s">
        <v>41</v>
      </c>
      <c r="Q1962">
        <v>16362345</v>
      </c>
      <c r="R1962">
        <v>1</v>
      </c>
      <c r="S1962">
        <v>681859</v>
      </c>
      <c r="U1962">
        <v>12961</v>
      </c>
      <c r="V1962" t="s">
        <v>530</v>
      </c>
      <c r="W1962" t="s">
        <v>46</v>
      </c>
    </row>
    <row r="1963" spans="1:23" x14ac:dyDescent="0.3">
      <c r="A1963" s="2">
        <v>45778</v>
      </c>
      <c r="B1963" t="s">
        <v>38</v>
      </c>
      <c r="C1963" t="s">
        <v>5</v>
      </c>
      <c r="D1963" t="s">
        <v>6</v>
      </c>
      <c r="E1963">
        <v>6</v>
      </c>
      <c r="F1963" t="s">
        <v>39</v>
      </c>
      <c r="G1963">
        <v>-1</v>
      </c>
      <c r="H1963">
        <v>1013435</v>
      </c>
      <c r="I1963" s="3">
        <v>45781.472500000003</v>
      </c>
      <c r="J1963">
        <v>74231094</v>
      </c>
      <c r="K1963" t="s">
        <v>40</v>
      </c>
      <c r="L1963" t="s">
        <v>32</v>
      </c>
      <c r="N1963" t="s">
        <v>41</v>
      </c>
      <c r="Q1963">
        <v>16362345</v>
      </c>
      <c r="R1963">
        <v>1</v>
      </c>
      <c r="S1963">
        <v>681859</v>
      </c>
      <c r="U1963">
        <v>12861</v>
      </c>
      <c r="V1963" t="s">
        <v>529</v>
      </c>
      <c r="W1963" t="s">
        <v>43</v>
      </c>
    </row>
    <row r="1964" spans="1:23" x14ac:dyDescent="0.3">
      <c r="A1964" s="2">
        <v>45778</v>
      </c>
      <c r="B1964" t="s">
        <v>38</v>
      </c>
      <c r="C1964" t="s">
        <v>5</v>
      </c>
      <c r="D1964" t="s">
        <v>4</v>
      </c>
      <c r="E1964">
        <v>6</v>
      </c>
      <c r="F1964" t="s">
        <v>44</v>
      </c>
      <c r="G1964">
        <v>-1</v>
      </c>
      <c r="H1964">
        <v>1013435</v>
      </c>
      <c r="I1964" s="3">
        <v>45781.472500000003</v>
      </c>
      <c r="J1964">
        <v>74231093</v>
      </c>
      <c r="K1964" t="s">
        <v>40</v>
      </c>
      <c r="L1964" t="s">
        <v>32</v>
      </c>
      <c r="N1964" t="s">
        <v>41</v>
      </c>
      <c r="Q1964">
        <v>16362345</v>
      </c>
      <c r="R1964">
        <v>1</v>
      </c>
      <c r="S1964">
        <v>681859</v>
      </c>
      <c r="U1964">
        <v>12861</v>
      </c>
      <c r="V1964" t="s">
        <v>530</v>
      </c>
      <c r="W1964" t="s">
        <v>46</v>
      </c>
    </row>
    <row r="1965" spans="1:23" x14ac:dyDescent="0.3">
      <c r="A1965" s="2">
        <v>45778</v>
      </c>
      <c r="B1965" t="s">
        <v>29</v>
      </c>
      <c r="C1965" t="s">
        <v>5</v>
      </c>
      <c r="D1965" t="s">
        <v>7</v>
      </c>
      <c r="E1965">
        <v>6</v>
      </c>
      <c r="F1965" t="s">
        <v>583</v>
      </c>
      <c r="G1965">
        <v>-1</v>
      </c>
      <c r="H1965">
        <v>-1</v>
      </c>
      <c r="I1965" s="3">
        <v>45781.463784722218</v>
      </c>
      <c r="J1965">
        <v>74231086</v>
      </c>
      <c r="K1965" t="s">
        <v>31</v>
      </c>
      <c r="L1965" t="s">
        <v>32</v>
      </c>
      <c r="M1965" t="s">
        <v>33</v>
      </c>
      <c r="N1965" t="s">
        <v>524</v>
      </c>
      <c r="O1965" t="s">
        <v>525</v>
      </c>
      <c r="P1965" t="s">
        <v>353</v>
      </c>
      <c r="Q1965">
        <v>16359329</v>
      </c>
      <c r="R1965">
        <v>1</v>
      </c>
      <c r="S1965">
        <v>682774</v>
      </c>
      <c r="U1965">
        <v>26159</v>
      </c>
      <c r="V1965" t="s">
        <v>37</v>
      </c>
    </row>
    <row r="1966" spans="1:23" x14ac:dyDescent="0.3">
      <c r="A1966" s="2">
        <v>45778</v>
      </c>
      <c r="B1966" t="s">
        <v>38</v>
      </c>
      <c r="C1966" t="s">
        <v>5</v>
      </c>
      <c r="D1966" t="s">
        <v>6</v>
      </c>
      <c r="E1966">
        <v>6</v>
      </c>
      <c r="F1966" t="s">
        <v>39</v>
      </c>
      <c r="G1966">
        <v>-1</v>
      </c>
      <c r="H1966">
        <v>1013435</v>
      </c>
      <c r="I1966" s="3">
        <v>45781.192824074074</v>
      </c>
      <c r="J1966">
        <v>74231081</v>
      </c>
      <c r="K1966" t="s">
        <v>40</v>
      </c>
      <c r="L1966" t="s">
        <v>32</v>
      </c>
      <c r="N1966" t="s">
        <v>41</v>
      </c>
      <c r="Q1966">
        <v>16362232</v>
      </c>
      <c r="R1966">
        <v>1</v>
      </c>
      <c r="S1966">
        <v>681765</v>
      </c>
      <c r="U1966">
        <v>2579</v>
      </c>
      <c r="V1966" t="s">
        <v>529</v>
      </c>
      <c r="W1966" t="s">
        <v>43</v>
      </c>
    </row>
    <row r="1967" spans="1:23" x14ac:dyDescent="0.3">
      <c r="A1967" s="2">
        <v>45778</v>
      </c>
      <c r="B1967" t="s">
        <v>38</v>
      </c>
      <c r="C1967" t="s">
        <v>5</v>
      </c>
      <c r="D1967" t="s">
        <v>4</v>
      </c>
      <c r="E1967">
        <v>6</v>
      </c>
      <c r="F1967" t="s">
        <v>44</v>
      </c>
      <c r="G1967">
        <v>-1</v>
      </c>
      <c r="H1967">
        <v>1013435</v>
      </c>
      <c r="I1967" s="3">
        <v>45781.192824074074</v>
      </c>
      <c r="J1967">
        <v>74231080</v>
      </c>
      <c r="K1967" t="s">
        <v>40</v>
      </c>
      <c r="L1967" t="s">
        <v>32</v>
      </c>
      <c r="N1967" t="s">
        <v>41</v>
      </c>
      <c r="Q1967">
        <v>16362232</v>
      </c>
      <c r="R1967">
        <v>1</v>
      </c>
      <c r="S1967">
        <v>681765</v>
      </c>
      <c r="U1967">
        <v>2579</v>
      </c>
      <c r="V1967" t="s">
        <v>530</v>
      </c>
      <c r="W1967" t="s">
        <v>46</v>
      </c>
    </row>
    <row r="1968" spans="1:23" x14ac:dyDescent="0.3">
      <c r="A1968" s="2">
        <v>45778</v>
      </c>
      <c r="B1968" t="s">
        <v>38</v>
      </c>
      <c r="C1968" t="s">
        <v>5</v>
      </c>
      <c r="D1968" t="s">
        <v>6</v>
      </c>
      <c r="E1968">
        <v>6</v>
      </c>
      <c r="F1968" t="s">
        <v>39</v>
      </c>
      <c r="G1968">
        <v>-1</v>
      </c>
      <c r="H1968">
        <v>1013435</v>
      </c>
      <c r="I1968" s="3">
        <v>45781.192824074074</v>
      </c>
      <c r="J1968">
        <v>74231079</v>
      </c>
      <c r="K1968" t="s">
        <v>40</v>
      </c>
      <c r="L1968" t="s">
        <v>32</v>
      </c>
      <c r="N1968" t="s">
        <v>41</v>
      </c>
      <c r="Q1968">
        <v>16362232</v>
      </c>
      <c r="R1968">
        <v>1</v>
      </c>
      <c r="S1968">
        <v>681765</v>
      </c>
      <c r="U1968">
        <v>2501</v>
      </c>
      <c r="V1968" t="s">
        <v>529</v>
      </c>
      <c r="W1968" t="s">
        <v>43</v>
      </c>
    </row>
    <row r="1969" spans="1:23" x14ac:dyDescent="0.3">
      <c r="A1969" s="2">
        <v>45778</v>
      </c>
      <c r="B1969" t="s">
        <v>38</v>
      </c>
      <c r="C1969" t="s">
        <v>5</v>
      </c>
      <c r="D1969" t="s">
        <v>4</v>
      </c>
      <c r="E1969">
        <v>6</v>
      </c>
      <c r="F1969" t="s">
        <v>44</v>
      </c>
      <c r="G1969">
        <v>-1</v>
      </c>
      <c r="H1969">
        <v>1013435</v>
      </c>
      <c r="I1969" s="3">
        <v>45781.192824074074</v>
      </c>
      <c r="J1969">
        <v>74231078</v>
      </c>
      <c r="K1969" t="s">
        <v>40</v>
      </c>
      <c r="L1969" t="s">
        <v>32</v>
      </c>
      <c r="N1969" t="s">
        <v>41</v>
      </c>
      <c r="Q1969">
        <v>16362232</v>
      </c>
      <c r="R1969">
        <v>1</v>
      </c>
      <c r="S1969">
        <v>681765</v>
      </c>
      <c r="U1969">
        <v>2501</v>
      </c>
      <c r="V1969" t="s">
        <v>530</v>
      </c>
      <c r="W1969" t="s">
        <v>46</v>
      </c>
    </row>
    <row r="1970" spans="1:23" x14ac:dyDescent="0.3">
      <c r="A1970" s="2">
        <v>45778</v>
      </c>
      <c r="B1970" t="s">
        <v>38</v>
      </c>
      <c r="C1970" t="s">
        <v>5</v>
      </c>
      <c r="D1970" t="s">
        <v>6</v>
      </c>
      <c r="E1970">
        <v>6</v>
      </c>
      <c r="F1970" t="s">
        <v>39</v>
      </c>
      <c r="G1970">
        <v>-1</v>
      </c>
      <c r="H1970">
        <v>1013435</v>
      </c>
      <c r="I1970" s="3">
        <v>45781.192824074074</v>
      </c>
      <c r="J1970">
        <v>74231077</v>
      </c>
      <c r="K1970" t="s">
        <v>40</v>
      </c>
      <c r="L1970" t="s">
        <v>32</v>
      </c>
      <c r="N1970" t="s">
        <v>41</v>
      </c>
      <c r="Q1970">
        <v>16362232</v>
      </c>
      <c r="R1970">
        <v>1</v>
      </c>
      <c r="S1970">
        <v>681765</v>
      </c>
      <c r="U1970">
        <v>2423</v>
      </c>
      <c r="V1970" t="s">
        <v>529</v>
      </c>
      <c r="W1970" t="s">
        <v>43</v>
      </c>
    </row>
    <row r="1971" spans="1:23" x14ac:dyDescent="0.3">
      <c r="A1971" s="2">
        <v>45778</v>
      </c>
      <c r="B1971" t="s">
        <v>38</v>
      </c>
      <c r="C1971" t="s">
        <v>5</v>
      </c>
      <c r="D1971" t="s">
        <v>4</v>
      </c>
      <c r="E1971">
        <v>6</v>
      </c>
      <c r="F1971" t="s">
        <v>44</v>
      </c>
      <c r="G1971">
        <v>-1</v>
      </c>
      <c r="H1971">
        <v>1013435</v>
      </c>
      <c r="I1971" s="3">
        <v>45781.192824074074</v>
      </c>
      <c r="J1971">
        <v>74231076</v>
      </c>
      <c r="K1971" t="s">
        <v>40</v>
      </c>
      <c r="L1971" t="s">
        <v>32</v>
      </c>
      <c r="N1971" t="s">
        <v>41</v>
      </c>
      <c r="Q1971">
        <v>16362232</v>
      </c>
      <c r="R1971">
        <v>1</v>
      </c>
      <c r="S1971">
        <v>681765</v>
      </c>
      <c r="U1971">
        <v>2423</v>
      </c>
      <c r="V1971" t="s">
        <v>530</v>
      </c>
      <c r="W1971" t="s">
        <v>46</v>
      </c>
    </row>
    <row r="1972" spans="1:23" x14ac:dyDescent="0.3">
      <c r="A1972" s="2">
        <v>45778</v>
      </c>
      <c r="B1972" t="s">
        <v>38</v>
      </c>
      <c r="C1972" t="s">
        <v>5</v>
      </c>
      <c r="D1972" t="s">
        <v>6</v>
      </c>
      <c r="E1972">
        <v>6</v>
      </c>
      <c r="F1972" t="s">
        <v>39</v>
      </c>
      <c r="G1972">
        <v>-1</v>
      </c>
      <c r="H1972">
        <v>1013435</v>
      </c>
      <c r="I1972" s="3">
        <v>45781.192812499998</v>
      </c>
      <c r="J1972">
        <v>74231075</v>
      </c>
      <c r="K1972" t="s">
        <v>40</v>
      </c>
      <c r="L1972" t="s">
        <v>32</v>
      </c>
      <c r="N1972" t="s">
        <v>41</v>
      </c>
      <c r="Q1972">
        <v>16362232</v>
      </c>
      <c r="R1972">
        <v>1</v>
      </c>
      <c r="S1972">
        <v>681765</v>
      </c>
      <c r="U1972">
        <v>2345</v>
      </c>
      <c r="V1972" t="s">
        <v>529</v>
      </c>
      <c r="W1972" t="s">
        <v>43</v>
      </c>
    </row>
    <row r="1973" spans="1:23" x14ac:dyDescent="0.3">
      <c r="A1973" s="2">
        <v>45778</v>
      </c>
      <c r="B1973" t="s">
        <v>38</v>
      </c>
      <c r="C1973" t="s">
        <v>5</v>
      </c>
      <c r="D1973" t="s">
        <v>4</v>
      </c>
      <c r="E1973">
        <v>6</v>
      </c>
      <c r="F1973" t="s">
        <v>44</v>
      </c>
      <c r="G1973">
        <v>-1</v>
      </c>
      <c r="H1973">
        <v>1013435</v>
      </c>
      <c r="I1973" s="3">
        <v>45781.192812499998</v>
      </c>
      <c r="J1973">
        <v>74231074</v>
      </c>
      <c r="K1973" t="s">
        <v>40</v>
      </c>
      <c r="L1973" t="s">
        <v>32</v>
      </c>
      <c r="N1973" t="s">
        <v>41</v>
      </c>
      <c r="Q1973">
        <v>16362232</v>
      </c>
      <c r="R1973">
        <v>1</v>
      </c>
      <c r="S1973">
        <v>681765</v>
      </c>
      <c r="U1973">
        <v>2345</v>
      </c>
      <c r="V1973" t="s">
        <v>530</v>
      </c>
      <c r="W1973" t="s">
        <v>46</v>
      </c>
    </row>
    <row r="1974" spans="1:23" x14ac:dyDescent="0.3">
      <c r="A1974" s="2">
        <v>45778</v>
      </c>
      <c r="B1974" t="s">
        <v>38</v>
      </c>
      <c r="C1974" t="s">
        <v>5</v>
      </c>
      <c r="D1974" t="s">
        <v>6</v>
      </c>
      <c r="E1974">
        <v>6</v>
      </c>
      <c r="F1974" t="s">
        <v>39</v>
      </c>
      <c r="G1974">
        <v>-1</v>
      </c>
      <c r="H1974">
        <v>1013435</v>
      </c>
      <c r="I1974" s="3">
        <v>45781.192812499998</v>
      </c>
      <c r="J1974">
        <v>74231073</v>
      </c>
      <c r="K1974" t="s">
        <v>40</v>
      </c>
      <c r="L1974" t="s">
        <v>32</v>
      </c>
      <c r="N1974" t="s">
        <v>41</v>
      </c>
      <c r="Q1974">
        <v>16362232</v>
      </c>
      <c r="R1974">
        <v>1</v>
      </c>
      <c r="S1974">
        <v>681765</v>
      </c>
      <c r="U1974">
        <v>2267</v>
      </c>
      <c r="V1974" t="s">
        <v>529</v>
      </c>
      <c r="W1974" t="s">
        <v>43</v>
      </c>
    </row>
    <row r="1975" spans="1:23" x14ac:dyDescent="0.3">
      <c r="A1975" s="2">
        <v>45778</v>
      </c>
      <c r="B1975" t="s">
        <v>38</v>
      </c>
      <c r="C1975" t="s">
        <v>5</v>
      </c>
      <c r="D1975" t="s">
        <v>4</v>
      </c>
      <c r="E1975">
        <v>6</v>
      </c>
      <c r="F1975" t="s">
        <v>44</v>
      </c>
      <c r="G1975">
        <v>-1</v>
      </c>
      <c r="H1975">
        <v>1013435</v>
      </c>
      <c r="I1975" s="3">
        <v>45781.192812499998</v>
      </c>
      <c r="J1975">
        <v>74231072</v>
      </c>
      <c r="K1975" t="s">
        <v>40</v>
      </c>
      <c r="L1975" t="s">
        <v>32</v>
      </c>
      <c r="N1975" t="s">
        <v>41</v>
      </c>
      <c r="Q1975">
        <v>16362232</v>
      </c>
      <c r="R1975">
        <v>1</v>
      </c>
      <c r="S1975">
        <v>681765</v>
      </c>
      <c r="U1975">
        <v>2267</v>
      </c>
      <c r="V1975" t="s">
        <v>530</v>
      </c>
      <c r="W1975" t="s">
        <v>46</v>
      </c>
    </row>
    <row r="1976" spans="1:23" x14ac:dyDescent="0.3">
      <c r="A1976" s="2">
        <v>45778</v>
      </c>
      <c r="B1976" t="s">
        <v>38</v>
      </c>
      <c r="C1976" t="s">
        <v>5</v>
      </c>
      <c r="D1976" t="s">
        <v>6</v>
      </c>
      <c r="E1976">
        <v>6</v>
      </c>
      <c r="F1976" t="s">
        <v>39</v>
      </c>
      <c r="G1976">
        <v>-1</v>
      </c>
      <c r="H1976">
        <v>1013435</v>
      </c>
      <c r="I1976" s="3">
        <v>45781.192789351851</v>
      </c>
      <c r="J1976">
        <v>74231071</v>
      </c>
      <c r="K1976" t="s">
        <v>40</v>
      </c>
      <c r="L1976" t="s">
        <v>32</v>
      </c>
      <c r="N1976" t="s">
        <v>41</v>
      </c>
      <c r="Q1976">
        <v>16362232</v>
      </c>
      <c r="R1976">
        <v>1</v>
      </c>
      <c r="S1976">
        <v>681765</v>
      </c>
      <c r="U1976">
        <v>2189</v>
      </c>
      <c r="V1976" t="s">
        <v>529</v>
      </c>
      <c r="W1976" t="s">
        <v>43</v>
      </c>
    </row>
    <row r="1977" spans="1:23" x14ac:dyDescent="0.3">
      <c r="A1977" s="2">
        <v>45778</v>
      </c>
      <c r="B1977" t="s">
        <v>38</v>
      </c>
      <c r="C1977" t="s">
        <v>5</v>
      </c>
      <c r="D1977" t="s">
        <v>4</v>
      </c>
      <c r="E1977">
        <v>6</v>
      </c>
      <c r="F1977" t="s">
        <v>44</v>
      </c>
      <c r="G1977">
        <v>-1</v>
      </c>
      <c r="H1977">
        <v>1013435</v>
      </c>
      <c r="I1977" s="3">
        <v>45781.192789351851</v>
      </c>
      <c r="J1977">
        <v>74231070</v>
      </c>
      <c r="K1977" t="s">
        <v>40</v>
      </c>
      <c r="L1977" t="s">
        <v>32</v>
      </c>
      <c r="N1977" t="s">
        <v>41</v>
      </c>
      <c r="Q1977">
        <v>16362232</v>
      </c>
      <c r="R1977">
        <v>1</v>
      </c>
      <c r="S1977">
        <v>681765</v>
      </c>
      <c r="U1977">
        <v>2189</v>
      </c>
      <c r="V1977" t="s">
        <v>530</v>
      </c>
      <c r="W1977" t="s">
        <v>46</v>
      </c>
    </row>
    <row r="1978" spans="1:23" x14ac:dyDescent="0.3">
      <c r="A1978" s="2">
        <v>45778</v>
      </c>
      <c r="B1978" t="s">
        <v>38</v>
      </c>
      <c r="C1978" t="s">
        <v>5</v>
      </c>
      <c r="D1978" t="s">
        <v>6</v>
      </c>
      <c r="E1978">
        <v>6</v>
      </c>
      <c r="F1978" t="s">
        <v>39</v>
      </c>
      <c r="G1978">
        <v>-1</v>
      </c>
      <c r="H1978">
        <v>1013435</v>
      </c>
      <c r="I1978" s="3">
        <v>45781.192569444444</v>
      </c>
      <c r="J1978">
        <v>74231069</v>
      </c>
      <c r="K1978" t="s">
        <v>40</v>
      </c>
      <c r="L1978" t="s">
        <v>32</v>
      </c>
      <c r="N1978" t="s">
        <v>41</v>
      </c>
      <c r="Q1978">
        <v>16362232</v>
      </c>
      <c r="R1978">
        <v>1</v>
      </c>
      <c r="S1978">
        <v>681765</v>
      </c>
      <c r="U1978">
        <v>2111</v>
      </c>
      <c r="V1978" t="s">
        <v>529</v>
      </c>
      <c r="W1978" t="s">
        <v>43</v>
      </c>
    </row>
    <row r="1979" spans="1:23" x14ac:dyDescent="0.3">
      <c r="A1979" s="2">
        <v>45778</v>
      </c>
      <c r="B1979" t="s">
        <v>38</v>
      </c>
      <c r="C1979" t="s">
        <v>5</v>
      </c>
      <c r="D1979" t="s">
        <v>4</v>
      </c>
      <c r="E1979">
        <v>6</v>
      </c>
      <c r="F1979" t="s">
        <v>44</v>
      </c>
      <c r="G1979">
        <v>-1</v>
      </c>
      <c r="H1979">
        <v>1013435</v>
      </c>
      <c r="I1979" s="3">
        <v>45781.192569444444</v>
      </c>
      <c r="J1979">
        <v>74231068</v>
      </c>
      <c r="K1979" t="s">
        <v>40</v>
      </c>
      <c r="L1979" t="s">
        <v>32</v>
      </c>
      <c r="N1979" t="s">
        <v>41</v>
      </c>
      <c r="Q1979">
        <v>16362232</v>
      </c>
      <c r="R1979">
        <v>1</v>
      </c>
      <c r="S1979">
        <v>681765</v>
      </c>
      <c r="U1979">
        <v>2111</v>
      </c>
      <c r="V1979" t="s">
        <v>530</v>
      </c>
      <c r="W1979" t="s">
        <v>46</v>
      </c>
    </row>
    <row r="1980" spans="1:23" x14ac:dyDescent="0.3">
      <c r="A1980" s="2">
        <v>45778</v>
      </c>
      <c r="B1980" t="s">
        <v>38</v>
      </c>
      <c r="C1980" t="s">
        <v>5</v>
      </c>
      <c r="D1980" t="s">
        <v>6</v>
      </c>
      <c r="E1980">
        <v>6</v>
      </c>
      <c r="F1980" t="s">
        <v>39</v>
      </c>
      <c r="G1980">
        <v>-1</v>
      </c>
      <c r="H1980">
        <v>1013435</v>
      </c>
      <c r="I1980" s="3">
        <v>45781.192557870367</v>
      </c>
      <c r="J1980">
        <v>74231067</v>
      </c>
      <c r="K1980" t="s">
        <v>40</v>
      </c>
      <c r="L1980" t="s">
        <v>32</v>
      </c>
      <c r="N1980" t="s">
        <v>41</v>
      </c>
      <c r="Q1980">
        <v>16362232</v>
      </c>
      <c r="R1980">
        <v>1</v>
      </c>
      <c r="S1980">
        <v>681765</v>
      </c>
      <c r="U1980">
        <v>2033</v>
      </c>
      <c r="V1980" t="s">
        <v>529</v>
      </c>
      <c r="W1980" t="s">
        <v>43</v>
      </c>
    </row>
    <row r="1981" spans="1:23" x14ac:dyDescent="0.3">
      <c r="A1981" s="2">
        <v>45778</v>
      </c>
      <c r="B1981" t="s">
        <v>38</v>
      </c>
      <c r="C1981" t="s">
        <v>5</v>
      </c>
      <c r="D1981" t="s">
        <v>4</v>
      </c>
      <c r="E1981">
        <v>6</v>
      </c>
      <c r="F1981" t="s">
        <v>44</v>
      </c>
      <c r="G1981">
        <v>-1</v>
      </c>
      <c r="H1981">
        <v>1013435</v>
      </c>
      <c r="I1981" s="3">
        <v>45781.192557870367</v>
      </c>
      <c r="J1981">
        <v>74231066</v>
      </c>
      <c r="K1981" t="s">
        <v>40</v>
      </c>
      <c r="L1981" t="s">
        <v>32</v>
      </c>
      <c r="N1981" t="s">
        <v>41</v>
      </c>
      <c r="Q1981">
        <v>16362232</v>
      </c>
      <c r="R1981">
        <v>1</v>
      </c>
      <c r="S1981">
        <v>681765</v>
      </c>
      <c r="U1981">
        <v>2033</v>
      </c>
      <c r="V1981" t="s">
        <v>530</v>
      </c>
      <c r="W1981" t="s">
        <v>46</v>
      </c>
    </row>
    <row r="1982" spans="1:23" x14ac:dyDescent="0.3">
      <c r="A1982" s="2">
        <v>45778</v>
      </c>
      <c r="B1982" t="s">
        <v>38</v>
      </c>
      <c r="C1982" t="s">
        <v>5</v>
      </c>
      <c r="D1982" t="s">
        <v>6</v>
      </c>
      <c r="E1982">
        <v>6</v>
      </c>
      <c r="F1982" t="s">
        <v>39</v>
      </c>
      <c r="G1982">
        <v>-1</v>
      </c>
      <c r="H1982">
        <v>1013435</v>
      </c>
      <c r="I1982" s="3">
        <v>45781.192557870367</v>
      </c>
      <c r="J1982">
        <v>74231065</v>
      </c>
      <c r="K1982" t="s">
        <v>40</v>
      </c>
      <c r="L1982" t="s">
        <v>32</v>
      </c>
      <c r="N1982" t="s">
        <v>41</v>
      </c>
      <c r="Q1982">
        <v>16362232</v>
      </c>
      <c r="R1982">
        <v>1</v>
      </c>
      <c r="S1982">
        <v>681765</v>
      </c>
      <c r="U1982">
        <v>1955</v>
      </c>
      <c r="V1982" t="s">
        <v>529</v>
      </c>
      <c r="W1982" t="s">
        <v>43</v>
      </c>
    </row>
    <row r="1983" spans="1:23" x14ac:dyDescent="0.3">
      <c r="A1983" s="2">
        <v>45778</v>
      </c>
      <c r="B1983" t="s">
        <v>38</v>
      </c>
      <c r="C1983" t="s">
        <v>5</v>
      </c>
      <c r="D1983" t="s">
        <v>4</v>
      </c>
      <c r="E1983">
        <v>6</v>
      </c>
      <c r="F1983" t="s">
        <v>44</v>
      </c>
      <c r="G1983">
        <v>-1</v>
      </c>
      <c r="H1983">
        <v>1013435</v>
      </c>
      <c r="I1983" s="3">
        <v>45781.192557870367</v>
      </c>
      <c r="J1983">
        <v>74231064</v>
      </c>
      <c r="K1983" t="s">
        <v>40</v>
      </c>
      <c r="L1983" t="s">
        <v>32</v>
      </c>
      <c r="N1983" t="s">
        <v>41</v>
      </c>
      <c r="Q1983">
        <v>16362232</v>
      </c>
      <c r="R1983">
        <v>1</v>
      </c>
      <c r="S1983">
        <v>681765</v>
      </c>
      <c r="U1983">
        <v>1955</v>
      </c>
      <c r="V1983" t="s">
        <v>530</v>
      </c>
      <c r="W1983" t="s">
        <v>46</v>
      </c>
    </row>
    <row r="1984" spans="1:23" x14ac:dyDescent="0.3">
      <c r="A1984" s="2">
        <v>45778</v>
      </c>
      <c r="B1984" t="s">
        <v>38</v>
      </c>
      <c r="C1984" t="s">
        <v>5</v>
      </c>
      <c r="D1984" t="s">
        <v>6</v>
      </c>
      <c r="E1984">
        <v>6</v>
      </c>
      <c r="F1984" t="s">
        <v>39</v>
      </c>
      <c r="G1984">
        <v>-1</v>
      </c>
      <c r="H1984">
        <v>1013435</v>
      </c>
      <c r="I1984" s="3">
        <v>45781.19253472222</v>
      </c>
      <c r="J1984">
        <v>74231063</v>
      </c>
      <c r="K1984" t="s">
        <v>40</v>
      </c>
      <c r="L1984" t="s">
        <v>32</v>
      </c>
      <c r="N1984" t="s">
        <v>41</v>
      </c>
      <c r="Q1984">
        <v>16362232</v>
      </c>
      <c r="R1984">
        <v>1</v>
      </c>
      <c r="S1984">
        <v>681765</v>
      </c>
      <c r="U1984">
        <v>1877</v>
      </c>
      <c r="V1984" t="s">
        <v>529</v>
      </c>
      <c r="W1984" t="s">
        <v>43</v>
      </c>
    </row>
    <row r="1985" spans="1:23" x14ac:dyDescent="0.3">
      <c r="A1985" s="2">
        <v>45778</v>
      </c>
      <c r="B1985" t="s">
        <v>38</v>
      </c>
      <c r="C1985" t="s">
        <v>5</v>
      </c>
      <c r="D1985" t="s">
        <v>4</v>
      </c>
      <c r="E1985">
        <v>6</v>
      </c>
      <c r="F1985" t="s">
        <v>44</v>
      </c>
      <c r="G1985">
        <v>-1</v>
      </c>
      <c r="H1985">
        <v>1013435</v>
      </c>
      <c r="I1985" s="3">
        <v>45781.19253472222</v>
      </c>
      <c r="J1985">
        <v>74231062</v>
      </c>
      <c r="K1985" t="s">
        <v>40</v>
      </c>
      <c r="L1985" t="s">
        <v>32</v>
      </c>
      <c r="N1985" t="s">
        <v>41</v>
      </c>
      <c r="Q1985">
        <v>16362232</v>
      </c>
      <c r="R1985">
        <v>1</v>
      </c>
      <c r="S1985">
        <v>681765</v>
      </c>
      <c r="U1985">
        <v>1877</v>
      </c>
      <c r="V1985" t="s">
        <v>530</v>
      </c>
      <c r="W1985" t="s">
        <v>46</v>
      </c>
    </row>
    <row r="1986" spans="1:23" x14ac:dyDescent="0.3">
      <c r="A1986" s="2">
        <v>45778</v>
      </c>
      <c r="B1986" t="s">
        <v>38</v>
      </c>
      <c r="C1986" t="s">
        <v>5</v>
      </c>
      <c r="D1986" t="s">
        <v>6</v>
      </c>
      <c r="E1986">
        <v>6</v>
      </c>
      <c r="F1986" t="s">
        <v>39</v>
      </c>
      <c r="G1986">
        <v>-1</v>
      </c>
      <c r="H1986">
        <v>1013435</v>
      </c>
      <c r="I1986" s="3">
        <v>45781.192465277782</v>
      </c>
      <c r="J1986">
        <v>74231061</v>
      </c>
      <c r="K1986" t="s">
        <v>40</v>
      </c>
      <c r="L1986" t="s">
        <v>32</v>
      </c>
      <c r="N1986" t="s">
        <v>41</v>
      </c>
      <c r="Q1986">
        <v>16362232</v>
      </c>
      <c r="R1986">
        <v>1</v>
      </c>
      <c r="S1986">
        <v>681765</v>
      </c>
      <c r="U1986">
        <v>1799</v>
      </c>
      <c r="V1986" t="s">
        <v>529</v>
      </c>
      <c r="W1986" t="s">
        <v>43</v>
      </c>
    </row>
    <row r="1987" spans="1:23" x14ac:dyDescent="0.3">
      <c r="A1987" s="2">
        <v>45778</v>
      </c>
      <c r="B1987" t="s">
        <v>38</v>
      </c>
      <c r="C1987" t="s">
        <v>5</v>
      </c>
      <c r="D1987" t="s">
        <v>4</v>
      </c>
      <c r="E1987">
        <v>6</v>
      </c>
      <c r="F1987" t="s">
        <v>44</v>
      </c>
      <c r="G1987">
        <v>-1</v>
      </c>
      <c r="H1987">
        <v>1013435</v>
      </c>
      <c r="I1987" s="3">
        <v>45781.192465277782</v>
      </c>
      <c r="J1987">
        <v>74231060</v>
      </c>
      <c r="K1987" t="s">
        <v>40</v>
      </c>
      <c r="L1987" t="s">
        <v>32</v>
      </c>
      <c r="N1987" t="s">
        <v>41</v>
      </c>
      <c r="Q1987">
        <v>16362232</v>
      </c>
      <c r="R1987">
        <v>1</v>
      </c>
      <c r="S1987">
        <v>681765</v>
      </c>
      <c r="U1987">
        <v>1799</v>
      </c>
      <c r="V1987" t="s">
        <v>530</v>
      </c>
      <c r="W1987" t="s">
        <v>46</v>
      </c>
    </row>
    <row r="1988" spans="1:23" x14ac:dyDescent="0.3">
      <c r="A1988" s="2">
        <v>45778</v>
      </c>
      <c r="B1988" t="s">
        <v>38</v>
      </c>
      <c r="C1988" t="s">
        <v>5</v>
      </c>
      <c r="D1988" t="s">
        <v>6</v>
      </c>
      <c r="E1988">
        <v>6</v>
      </c>
      <c r="F1988" t="s">
        <v>39</v>
      </c>
      <c r="G1988">
        <v>-1</v>
      </c>
      <c r="H1988">
        <v>1013435</v>
      </c>
      <c r="I1988" s="3">
        <v>45781.192465277782</v>
      </c>
      <c r="J1988">
        <v>74231059</v>
      </c>
      <c r="K1988" t="s">
        <v>40</v>
      </c>
      <c r="L1988" t="s">
        <v>32</v>
      </c>
      <c r="N1988" t="s">
        <v>41</v>
      </c>
      <c r="Q1988">
        <v>16362232</v>
      </c>
      <c r="R1988">
        <v>1</v>
      </c>
      <c r="S1988">
        <v>681765</v>
      </c>
      <c r="U1988">
        <v>1721</v>
      </c>
      <c r="V1988" t="s">
        <v>529</v>
      </c>
      <c r="W1988" t="s">
        <v>43</v>
      </c>
    </row>
    <row r="1989" spans="1:23" x14ac:dyDescent="0.3">
      <c r="A1989" s="2">
        <v>45778</v>
      </c>
      <c r="B1989" t="s">
        <v>38</v>
      </c>
      <c r="C1989" t="s">
        <v>5</v>
      </c>
      <c r="D1989" t="s">
        <v>4</v>
      </c>
      <c r="E1989">
        <v>6</v>
      </c>
      <c r="F1989" t="s">
        <v>44</v>
      </c>
      <c r="G1989">
        <v>-1</v>
      </c>
      <c r="H1989">
        <v>1013435</v>
      </c>
      <c r="I1989" s="3">
        <v>45781.192465277782</v>
      </c>
      <c r="J1989">
        <v>74231058</v>
      </c>
      <c r="K1989" t="s">
        <v>40</v>
      </c>
      <c r="L1989" t="s">
        <v>32</v>
      </c>
      <c r="N1989" t="s">
        <v>41</v>
      </c>
      <c r="Q1989">
        <v>16362232</v>
      </c>
      <c r="R1989">
        <v>1</v>
      </c>
      <c r="S1989">
        <v>681765</v>
      </c>
      <c r="U1989">
        <v>1721</v>
      </c>
      <c r="V1989" t="s">
        <v>530</v>
      </c>
      <c r="W1989" t="s">
        <v>46</v>
      </c>
    </row>
    <row r="1990" spans="1:23" x14ac:dyDescent="0.3">
      <c r="A1990" s="2">
        <v>45778</v>
      </c>
      <c r="B1990" t="s">
        <v>38</v>
      </c>
      <c r="C1990" t="s">
        <v>5</v>
      </c>
      <c r="D1990" t="s">
        <v>6</v>
      </c>
      <c r="E1990">
        <v>6</v>
      </c>
      <c r="F1990" t="s">
        <v>39</v>
      </c>
      <c r="G1990">
        <v>-1</v>
      </c>
      <c r="H1990">
        <v>1013435</v>
      </c>
      <c r="I1990" s="3">
        <v>45781.192465277782</v>
      </c>
      <c r="J1990">
        <v>74231057</v>
      </c>
      <c r="K1990" t="s">
        <v>40</v>
      </c>
      <c r="L1990" t="s">
        <v>32</v>
      </c>
      <c r="N1990" t="s">
        <v>41</v>
      </c>
      <c r="Q1990">
        <v>16362232</v>
      </c>
      <c r="R1990">
        <v>1</v>
      </c>
      <c r="S1990">
        <v>681765</v>
      </c>
      <c r="U1990">
        <v>1643</v>
      </c>
      <c r="V1990" t="s">
        <v>529</v>
      </c>
      <c r="W1990" t="s">
        <v>43</v>
      </c>
    </row>
    <row r="1991" spans="1:23" x14ac:dyDescent="0.3">
      <c r="A1991" s="2">
        <v>45778</v>
      </c>
      <c r="B1991" t="s">
        <v>38</v>
      </c>
      <c r="C1991" t="s">
        <v>5</v>
      </c>
      <c r="D1991" t="s">
        <v>4</v>
      </c>
      <c r="E1991">
        <v>6</v>
      </c>
      <c r="F1991" t="s">
        <v>44</v>
      </c>
      <c r="G1991">
        <v>-1</v>
      </c>
      <c r="H1991">
        <v>1013435</v>
      </c>
      <c r="I1991" s="3">
        <v>45781.192465277782</v>
      </c>
      <c r="J1991">
        <v>74231056</v>
      </c>
      <c r="K1991" t="s">
        <v>40</v>
      </c>
      <c r="L1991" t="s">
        <v>32</v>
      </c>
      <c r="N1991" t="s">
        <v>41</v>
      </c>
      <c r="Q1991">
        <v>16362232</v>
      </c>
      <c r="R1991">
        <v>1</v>
      </c>
      <c r="S1991">
        <v>681765</v>
      </c>
      <c r="U1991">
        <v>1643</v>
      </c>
      <c r="V1991" t="s">
        <v>530</v>
      </c>
      <c r="W1991" t="s">
        <v>46</v>
      </c>
    </row>
    <row r="1992" spans="1:23" x14ac:dyDescent="0.3">
      <c r="A1992" s="2">
        <v>45778</v>
      </c>
      <c r="B1992" t="s">
        <v>38</v>
      </c>
      <c r="C1992" t="s">
        <v>5</v>
      </c>
      <c r="D1992" t="s">
        <v>6</v>
      </c>
      <c r="E1992">
        <v>6</v>
      </c>
      <c r="F1992" t="s">
        <v>39</v>
      </c>
      <c r="G1992">
        <v>-1</v>
      </c>
      <c r="H1992">
        <v>1013435</v>
      </c>
      <c r="I1992" s="3">
        <v>45781.192326388889</v>
      </c>
      <c r="J1992">
        <v>74231055</v>
      </c>
      <c r="K1992" t="s">
        <v>40</v>
      </c>
      <c r="L1992" t="s">
        <v>32</v>
      </c>
      <c r="N1992" t="s">
        <v>41</v>
      </c>
      <c r="Q1992">
        <v>16362232</v>
      </c>
      <c r="R1992">
        <v>1</v>
      </c>
      <c r="S1992">
        <v>681765</v>
      </c>
      <c r="U1992">
        <v>1565</v>
      </c>
      <c r="V1992" t="s">
        <v>529</v>
      </c>
      <c r="W1992" t="s">
        <v>43</v>
      </c>
    </row>
    <row r="1993" spans="1:23" x14ac:dyDescent="0.3">
      <c r="A1993" s="2">
        <v>45778</v>
      </c>
      <c r="B1993" t="s">
        <v>38</v>
      </c>
      <c r="C1993" t="s">
        <v>5</v>
      </c>
      <c r="D1993" t="s">
        <v>4</v>
      </c>
      <c r="E1993">
        <v>6</v>
      </c>
      <c r="F1993" t="s">
        <v>44</v>
      </c>
      <c r="G1993">
        <v>-1</v>
      </c>
      <c r="H1993">
        <v>1013435</v>
      </c>
      <c r="I1993" s="3">
        <v>45781.192326388889</v>
      </c>
      <c r="J1993">
        <v>74231054</v>
      </c>
      <c r="K1993" t="s">
        <v>40</v>
      </c>
      <c r="L1993" t="s">
        <v>32</v>
      </c>
      <c r="N1993" t="s">
        <v>41</v>
      </c>
      <c r="Q1993">
        <v>16362232</v>
      </c>
      <c r="R1993">
        <v>1</v>
      </c>
      <c r="S1993">
        <v>681765</v>
      </c>
      <c r="U1993">
        <v>1565</v>
      </c>
      <c r="V1993" t="s">
        <v>530</v>
      </c>
      <c r="W1993" t="s">
        <v>46</v>
      </c>
    </row>
    <row r="1994" spans="1:23" x14ac:dyDescent="0.3">
      <c r="A1994" s="2">
        <v>45778</v>
      </c>
      <c r="B1994" t="s">
        <v>38</v>
      </c>
      <c r="C1994" t="s">
        <v>5</v>
      </c>
      <c r="D1994" t="s">
        <v>6</v>
      </c>
      <c r="E1994">
        <v>6</v>
      </c>
      <c r="F1994" t="s">
        <v>39</v>
      </c>
      <c r="G1994">
        <v>-1</v>
      </c>
      <c r="H1994">
        <v>1013435</v>
      </c>
      <c r="I1994" s="3">
        <v>45781.192326388889</v>
      </c>
      <c r="J1994">
        <v>74231053</v>
      </c>
      <c r="K1994" t="s">
        <v>40</v>
      </c>
      <c r="L1994" t="s">
        <v>32</v>
      </c>
      <c r="N1994" t="s">
        <v>41</v>
      </c>
      <c r="Q1994">
        <v>16362232</v>
      </c>
      <c r="R1994">
        <v>1</v>
      </c>
      <c r="S1994">
        <v>681765</v>
      </c>
      <c r="U1994">
        <v>1487</v>
      </c>
      <c r="V1994" t="s">
        <v>529</v>
      </c>
      <c r="W1994" t="s">
        <v>43</v>
      </c>
    </row>
    <row r="1995" spans="1:23" x14ac:dyDescent="0.3">
      <c r="A1995" s="2">
        <v>45778</v>
      </c>
      <c r="B1995" t="s">
        <v>38</v>
      </c>
      <c r="C1995" t="s">
        <v>5</v>
      </c>
      <c r="D1995" t="s">
        <v>4</v>
      </c>
      <c r="E1995">
        <v>6</v>
      </c>
      <c r="F1995" t="s">
        <v>44</v>
      </c>
      <c r="G1995">
        <v>-1</v>
      </c>
      <c r="H1995">
        <v>1013435</v>
      </c>
      <c r="I1995" s="3">
        <v>45781.192326388889</v>
      </c>
      <c r="J1995">
        <v>74231052</v>
      </c>
      <c r="K1995" t="s">
        <v>40</v>
      </c>
      <c r="L1995" t="s">
        <v>32</v>
      </c>
      <c r="N1995" t="s">
        <v>41</v>
      </c>
      <c r="Q1995">
        <v>16362232</v>
      </c>
      <c r="R1995">
        <v>1</v>
      </c>
      <c r="S1995">
        <v>681765</v>
      </c>
      <c r="U1995">
        <v>1487</v>
      </c>
      <c r="V1995" t="s">
        <v>530</v>
      </c>
      <c r="W1995" t="s">
        <v>46</v>
      </c>
    </row>
    <row r="1996" spans="1:23" x14ac:dyDescent="0.3">
      <c r="A1996" s="2">
        <v>45778</v>
      </c>
      <c r="B1996" t="s">
        <v>38</v>
      </c>
      <c r="C1996" t="s">
        <v>5</v>
      </c>
      <c r="D1996" t="s">
        <v>6</v>
      </c>
      <c r="E1996">
        <v>6</v>
      </c>
      <c r="F1996" t="s">
        <v>39</v>
      </c>
      <c r="G1996">
        <v>-1</v>
      </c>
      <c r="H1996">
        <v>1013435</v>
      </c>
      <c r="I1996" s="3">
        <v>45781.192326388889</v>
      </c>
      <c r="J1996">
        <v>74231051</v>
      </c>
      <c r="K1996" t="s">
        <v>40</v>
      </c>
      <c r="L1996" t="s">
        <v>32</v>
      </c>
      <c r="N1996" t="s">
        <v>41</v>
      </c>
      <c r="Q1996">
        <v>16362232</v>
      </c>
      <c r="R1996">
        <v>1</v>
      </c>
      <c r="S1996">
        <v>681765</v>
      </c>
      <c r="U1996">
        <v>1409</v>
      </c>
      <c r="V1996" t="s">
        <v>529</v>
      </c>
      <c r="W1996" t="s">
        <v>43</v>
      </c>
    </row>
    <row r="1997" spans="1:23" x14ac:dyDescent="0.3">
      <c r="A1997" s="2">
        <v>45778</v>
      </c>
      <c r="B1997" t="s">
        <v>38</v>
      </c>
      <c r="C1997" t="s">
        <v>5</v>
      </c>
      <c r="D1997" t="s">
        <v>4</v>
      </c>
      <c r="E1997">
        <v>6</v>
      </c>
      <c r="F1997" t="s">
        <v>44</v>
      </c>
      <c r="G1997">
        <v>-1</v>
      </c>
      <c r="H1997">
        <v>1013435</v>
      </c>
      <c r="I1997" s="3">
        <v>45781.192326388889</v>
      </c>
      <c r="J1997">
        <v>74231050</v>
      </c>
      <c r="K1997" t="s">
        <v>40</v>
      </c>
      <c r="L1997" t="s">
        <v>32</v>
      </c>
      <c r="N1997" t="s">
        <v>41</v>
      </c>
      <c r="Q1997">
        <v>16362232</v>
      </c>
      <c r="R1997">
        <v>1</v>
      </c>
      <c r="S1997">
        <v>681765</v>
      </c>
      <c r="U1997">
        <v>1409</v>
      </c>
      <c r="V1997" t="s">
        <v>530</v>
      </c>
      <c r="W1997" t="s">
        <v>46</v>
      </c>
    </row>
    <row r="1998" spans="1:23" x14ac:dyDescent="0.3">
      <c r="A1998" s="2">
        <v>45778</v>
      </c>
      <c r="B1998" t="s">
        <v>38</v>
      </c>
      <c r="C1998" t="s">
        <v>5</v>
      </c>
      <c r="D1998" t="s">
        <v>6</v>
      </c>
      <c r="E1998">
        <v>6</v>
      </c>
      <c r="F1998" t="s">
        <v>39</v>
      </c>
      <c r="G1998">
        <v>-1</v>
      </c>
      <c r="H1998">
        <v>1013435</v>
      </c>
      <c r="I1998" s="3">
        <v>45781.192303240743</v>
      </c>
      <c r="J1998">
        <v>74231049</v>
      </c>
      <c r="K1998" t="s">
        <v>40</v>
      </c>
      <c r="L1998" t="s">
        <v>32</v>
      </c>
      <c r="N1998" t="s">
        <v>41</v>
      </c>
      <c r="Q1998">
        <v>16362232</v>
      </c>
      <c r="R1998">
        <v>1</v>
      </c>
      <c r="S1998">
        <v>681765</v>
      </c>
      <c r="U1998">
        <v>1331</v>
      </c>
      <c r="V1998" t="s">
        <v>529</v>
      </c>
      <c r="W1998" t="s">
        <v>43</v>
      </c>
    </row>
    <row r="1999" spans="1:23" x14ac:dyDescent="0.3">
      <c r="A1999" s="2">
        <v>45778</v>
      </c>
      <c r="B1999" t="s">
        <v>38</v>
      </c>
      <c r="C1999" t="s">
        <v>5</v>
      </c>
      <c r="D1999" t="s">
        <v>4</v>
      </c>
      <c r="E1999">
        <v>6</v>
      </c>
      <c r="F1999" t="s">
        <v>44</v>
      </c>
      <c r="G1999">
        <v>-1</v>
      </c>
      <c r="H1999">
        <v>1013435</v>
      </c>
      <c r="I1999" s="3">
        <v>45781.192303240743</v>
      </c>
      <c r="J1999">
        <v>74231048</v>
      </c>
      <c r="K1999" t="s">
        <v>40</v>
      </c>
      <c r="L1999" t="s">
        <v>32</v>
      </c>
      <c r="N1999" t="s">
        <v>41</v>
      </c>
      <c r="Q1999">
        <v>16362232</v>
      </c>
      <c r="R1999">
        <v>1</v>
      </c>
      <c r="S1999">
        <v>681765</v>
      </c>
      <c r="U1999">
        <v>1331</v>
      </c>
      <c r="V1999" t="s">
        <v>530</v>
      </c>
      <c r="W1999" t="s">
        <v>46</v>
      </c>
    </row>
    <row r="2000" spans="1:23" x14ac:dyDescent="0.3">
      <c r="A2000" s="2">
        <v>45778</v>
      </c>
      <c r="B2000" t="s">
        <v>38</v>
      </c>
      <c r="C2000" t="s">
        <v>5</v>
      </c>
      <c r="D2000" t="s">
        <v>6</v>
      </c>
      <c r="E2000">
        <v>6</v>
      </c>
      <c r="F2000" t="s">
        <v>39</v>
      </c>
      <c r="G2000">
        <v>-1</v>
      </c>
      <c r="H2000">
        <v>1013435</v>
      </c>
      <c r="I2000" s="3">
        <v>45781.192233796297</v>
      </c>
      <c r="J2000">
        <v>74231047</v>
      </c>
      <c r="K2000" t="s">
        <v>40</v>
      </c>
      <c r="L2000" t="s">
        <v>32</v>
      </c>
      <c r="N2000" t="s">
        <v>41</v>
      </c>
      <c r="Q2000">
        <v>16362232</v>
      </c>
      <c r="R2000">
        <v>1</v>
      </c>
      <c r="S2000">
        <v>681765</v>
      </c>
      <c r="U2000">
        <v>1233</v>
      </c>
      <c r="V2000" t="s">
        <v>529</v>
      </c>
      <c r="W2000" t="s">
        <v>43</v>
      </c>
    </row>
    <row r="2001" spans="1:23" x14ac:dyDescent="0.3">
      <c r="A2001" s="2">
        <v>45778</v>
      </c>
      <c r="B2001" t="s">
        <v>38</v>
      </c>
      <c r="C2001" t="s">
        <v>5</v>
      </c>
      <c r="D2001" t="s">
        <v>4</v>
      </c>
      <c r="E2001">
        <v>6</v>
      </c>
      <c r="F2001" t="s">
        <v>44</v>
      </c>
      <c r="G2001">
        <v>-1</v>
      </c>
      <c r="H2001">
        <v>1013435</v>
      </c>
      <c r="I2001" s="3">
        <v>45781.192233796297</v>
      </c>
      <c r="J2001">
        <v>74231046</v>
      </c>
      <c r="K2001" t="s">
        <v>40</v>
      </c>
      <c r="L2001" t="s">
        <v>32</v>
      </c>
      <c r="N2001" t="s">
        <v>41</v>
      </c>
      <c r="Q2001">
        <v>16362232</v>
      </c>
      <c r="R2001">
        <v>1</v>
      </c>
      <c r="S2001">
        <v>681765</v>
      </c>
      <c r="U2001">
        <v>1233</v>
      </c>
      <c r="V2001" t="s">
        <v>530</v>
      </c>
      <c r="W2001" t="s">
        <v>46</v>
      </c>
    </row>
    <row r="2002" spans="1:23" x14ac:dyDescent="0.3">
      <c r="A2002" s="2">
        <v>45778</v>
      </c>
      <c r="B2002" t="s">
        <v>38</v>
      </c>
      <c r="C2002" t="s">
        <v>5</v>
      </c>
      <c r="D2002" t="s">
        <v>6</v>
      </c>
      <c r="E2002">
        <v>6</v>
      </c>
      <c r="F2002" t="s">
        <v>39</v>
      </c>
      <c r="G2002">
        <v>-1</v>
      </c>
      <c r="H2002">
        <v>1013435</v>
      </c>
      <c r="I2002" s="3">
        <v>45781.188101851854</v>
      </c>
      <c r="J2002">
        <v>74231045</v>
      </c>
      <c r="K2002" t="s">
        <v>40</v>
      </c>
      <c r="L2002" t="s">
        <v>32</v>
      </c>
      <c r="N2002" t="s">
        <v>41</v>
      </c>
      <c r="Q2002">
        <v>16362230</v>
      </c>
      <c r="R2002">
        <v>1</v>
      </c>
      <c r="S2002">
        <v>681765</v>
      </c>
      <c r="U2002">
        <v>1127</v>
      </c>
      <c r="V2002" t="s">
        <v>529</v>
      </c>
      <c r="W2002" t="s">
        <v>43</v>
      </c>
    </row>
    <row r="2003" spans="1:23" x14ac:dyDescent="0.3">
      <c r="A2003" s="2">
        <v>45778</v>
      </c>
      <c r="B2003" t="s">
        <v>38</v>
      </c>
      <c r="C2003" t="s">
        <v>5</v>
      </c>
      <c r="D2003" t="s">
        <v>4</v>
      </c>
      <c r="E2003">
        <v>6</v>
      </c>
      <c r="F2003" t="s">
        <v>44</v>
      </c>
      <c r="G2003">
        <v>-1</v>
      </c>
      <c r="H2003">
        <v>1013435</v>
      </c>
      <c r="I2003" s="3">
        <v>45781.188101851854</v>
      </c>
      <c r="J2003">
        <v>74231044</v>
      </c>
      <c r="K2003" t="s">
        <v>40</v>
      </c>
      <c r="L2003" t="s">
        <v>32</v>
      </c>
      <c r="N2003" t="s">
        <v>41</v>
      </c>
      <c r="Q2003">
        <v>16362230</v>
      </c>
      <c r="R2003">
        <v>1</v>
      </c>
      <c r="S2003">
        <v>681765</v>
      </c>
      <c r="U2003">
        <v>1127</v>
      </c>
      <c r="V2003" t="s">
        <v>530</v>
      </c>
      <c r="W2003" t="s">
        <v>46</v>
      </c>
    </row>
    <row r="2004" spans="1:23" x14ac:dyDescent="0.3">
      <c r="A2004" s="2">
        <v>45778</v>
      </c>
      <c r="B2004" t="s">
        <v>38</v>
      </c>
      <c r="C2004" t="s">
        <v>5</v>
      </c>
      <c r="D2004" t="s">
        <v>6</v>
      </c>
      <c r="E2004">
        <v>6</v>
      </c>
      <c r="F2004" t="s">
        <v>39</v>
      </c>
      <c r="G2004">
        <v>-1</v>
      </c>
      <c r="H2004">
        <v>1013435</v>
      </c>
      <c r="I2004" s="3">
        <v>45781.18650462963</v>
      </c>
      <c r="J2004">
        <v>74231043</v>
      </c>
      <c r="K2004" t="s">
        <v>40</v>
      </c>
      <c r="L2004" t="s">
        <v>32</v>
      </c>
      <c r="N2004" t="s">
        <v>41</v>
      </c>
      <c r="Q2004">
        <v>16362223</v>
      </c>
      <c r="R2004">
        <v>1</v>
      </c>
      <c r="S2004">
        <v>681765</v>
      </c>
      <c r="U2004">
        <v>44244</v>
      </c>
      <c r="V2004" t="s">
        <v>529</v>
      </c>
      <c r="W2004" t="s">
        <v>43</v>
      </c>
    </row>
    <row r="2005" spans="1:23" x14ac:dyDescent="0.3">
      <c r="A2005" s="2">
        <v>45778</v>
      </c>
      <c r="B2005" t="s">
        <v>38</v>
      </c>
      <c r="C2005" t="s">
        <v>5</v>
      </c>
      <c r="D2005" t="s">
        <v>4</v>
      </c>
      <c r="E2005">
        <v>6</v>
      </c>
      <c r="F2005" t="s">
        <v>44</v>
      </c>
      <c r="G2005">
        <v>-1</v>
      </c>
      <c r="H2005">
        <v>1013435</v>
      </c>
      <c r="I2005" s="3">
        <v>45781.18650462963</v>
      </c>
      <c r="J2005">
        <v>74231042</v>
      </c>
      <c r="K2005" t="s">
        <v>40</v>
      </c>
      <c r="L2005" t="s">
        <v>32</v>
      </c>
      <c r="N2005" t="s">
        <v>41</v>
      </c>
      <c r="Q2005">
        <v>16362223</v>
      </c>
      <c r="R2005">
        <v>1</v>
      </c>
      <c r="S2005">
        <v>681765</v>
      </c>
      <c r="U2005">
        <v>44244</v>
      </c>
      <c r="V2005" t="s">
        <v>530</v>
      </c>
      <c r="W2005" t="s">
        <v>46</v>
      </c>
    </row>
    <row r="2006" spans="1:23" x14ac:dyDescent="0.3">
      <c r="A2006" s="2">
        <v>45778</v>
      </c>
      <c r="B2006" t="s">
        <v>38</v>
      </c>
      <c r="C2006" t="s">
        <v>5</v>
      </c>
      <c r="D2006" t="s">
        <v>6</v>
      </c>
      <c r="E2006">
        <v>6</v>
      </c>
      <c r="F2006" t="s">
        <v>39</v>
      </c>
      <c r="G2006">
        <v>-1</v>
      </c>
      <c r="H2006">
        <v>1013435</v>
      </c>
      <c r="I2006" s="3">
        <v>45781.186481481483</v>
      </c>
      <c r="J2006">
        <v>74231041</v>
      </c>
      <c r="K2006" t="s">
        <v>40</v>
      </c>
      <c r="L2006" t="s">
        <v>32</v>
      </c>
      <c r="N2006" t="s">
        <v>41</v>
      </c>
      <c r="Q2006">
        <v>16362223</v>
      </c>
      <c r="R2006">
        <v>1</v>
      </c>
      <c r="S2006">
        <v>681765</v>
      </c>
      <c r="U2006">
        <v>44152</v>
      </c>
      <c r="V2006" t="s">
        <v>529</v>
      </c>
      <c r="W2006" t="s">
        <v>43</v>
      </c>
    </row>
    <row r="2007" spans="1:23" x14ac:dyDescent="0.3">
      <c r="A2007" s="2">
        <v>45778</v>
      </c>
      <c r="B2007" t="s">
        <v>38</v>
      </c>
      <c r="C2007" t="s">
        <v>5</v>
      </c>
      <c r="D2007" t="s">
        <v>4</v>
      </c>
      <c r="E2007">
        <v>6</v>
      </c>
      <c r="F2007" t="s">
        <v>44</v>
      </c>
      <c r="G2007">
        <v>-1</v>
      </c>
      <c r="H2007">
        <v>1013435</v>
      </c>
      <c r="I2007" s="3">
        <v>45781.186481481483</v>
      </c>
      <c r="J2007">
        <v>74231040</v>
      </c>
      <c r="K2007" t="s">
        <v>40</v>
      </c>
      <c r="L2007" t="s">
        <v>32</v>
      </c>
      <c r="N2007" t="s">
        <v>41</v>
      </c>
      <c r="Q2007">
        <v>16362223</v>
      </c>
      <c r="R2007">
        <v>1</v>
      </c>
      <c r="S2007">
        <v>681765</v>
      </c>
      <c r="U2007">
        <v>44152</v>
      </c>
      <c r="V2007" t="s">
        <v>530</v>
      </c>
      <c r="W2007" t="s">
        <v>46</v>
      </c>
    </row>
    <row r="2008" spans="1:23" x14ac:dyDescent="0.3">
      <c r="A2008" s="2">
        <v>45778</v>
      </c>
      <c r="B2008" t="s">
        <v>38</v>
      </c>
      <c r="C2008" t="s">
        <v>5</v>
      </c>
      <c r="D2008" t="s">
        <v>6</v>
      </c>
      <c r="E2008">
        <v>6</v>
      </c>
      <c r="F2008" t="s">
        <v>39</v>
      </c>
      <c r="G2008">
        <v>-1</v>
      </c>
      <c r="H2008">
        <v>1013435</v>
      </c>
      <c r="I2008" s="3">
        <v>45781.184108796297</v>
      </c>
      <c r="J2008">
        <v>74231039</v>
      </c>
      <c r="K2008" t="s">
        <v>40</v>
      </c>
      <c r="L2008" t="s">
        <v>32</v>
      </c>
      <c r="N2008" t="s">
        <v>41</v>
      </c>
      <c r="Q2008">
        <v>16362220</v>
      </c>
      <c r="R2008">
        <v>1</v>
      </c>
      <c r="S2008">
        <v>681765</v>
      </c>
      <c r="U2008">
        <v>1031</v>
      </c>
      <c r="V2008" t="s">
        <v>529</v>
      </c>
      <c r="W2008" t="s">
        <v>43</v>
      </c>
    </row>
    <row r="2009" spans="1:23" x14ac:dyDescent="0.3">
      <c r="A2009" s="2">
        <v>45778</v>
      </c>
      <c r="B2009" t="s">
        <v>38</v>
      </c>
      <c r="C2009" t="s">
        <v>5</v>
      </c>
      <c r="D2009" t="s">
        <v>4</v>
      </c>
      <c r="E2009">
        <v>6</v>
      </c>
      <c r="F2009" t="s">
        <v>44</v>
      </c>
      <c r="G2009">
        <v>-1</v>
      </c>
      <c r="H2009">
        <v>1013435</v>
      </c>
      <c r="I2009" s="3">
        <v>45781.184108796297</v>
      </c>
      <c r="J2009">
        <v>74231038</v>
      </c>
      <c r="K2009" t="s">
        <v>40</v>
      </c>
      <c r="L2009" t="s">
        <v>32</v>
      </c>
      <c r="N2009" t="s">
        <v>41</v>
      </c>
      <c r="Q2009">
        <v>16362220</v>
      </c>
      <c r="R2009">
        <v>1</v>
      </c>
      <c r="S2009">
        <v>681765</v>
      </c>
      <c r="U2009">
        <v>1031</v>
      </c>
      <c r="V2009" t="s">
        <v>530</v>
      </c>
      <c r="W2009" t="s">
        <v>46</v>
      </c>
    </row>
    <row r="2010" spans="1:23" x14ac:dyDescent="0.3">
      <c r="A2010" s="2">
        <v>45778</v>
      </c>
      <c r="B2010" t="s">
        <v>38</v>
      </c>
      <c r="C2010" t="s">
        <v>5</v>
      </c>
      <c r="D2010" t="s">
        <v>6</v>
      </c>
      <c r="E2010">
        <v>6</v>
      </c>
      <c r="F2010" t="s">
        <v>39</v>
      </c>
      <c r="G2010">
        <v>-1</v>
      </c>
      <c r="H2010">
        <v>1013435</v>
      </c>
      <c r="I2010" s="3">
        <v>45781.18408564815</v>
      </c>
      <c r="J2010">
        <v>74231037</v>
      </c>
      <c r="K2010" t="s">
        <v>40</v>
      </c>
      <c r="L2010" t="s">
        <v>32</v>
      </c>
      <c r="N2010" t="s">
        <v>41</v>
      </c>
      <c r="Q2010">
        <v>16362220</v>
      </c>
      <c r="R2010">
        <v>1</v>
      </c>
      <c r="S2010">
        <v>681765</v>
      </c>
      <c r="U2010">
        <v>939</v>
      </c>
      <c r="V2010" t="s">
        <v>529</v>
      </c>
      <c r="W2010" t="s">
        <v>43</v>
      </c>
    </row>
    <row r="2011" spans="1:23" x14ac:dyDescent="0.3">
      <c r="A2011" s="2">
        <v>45778</v>
      </c>
      <c r="B2011" t="s">
        <v>38</v>
      </c>
      <c r="C2011" t="s">
        <v>5</v>
      </c>
      <c r="D2011" t="s">
        <v>4</v>
      </c>
      <c r="E2011">
        <v>6</v>
      </c>
      <c r="F2011" t="s">
        <v>44</v>
      </c>
      <c r="G2011">
        <v>-1</v>
      </c>
      <c r="H2011">
        <v>1013435</v>
      </c>
      <c r="I2011" s="3">
        <v>45781.18408564815</v>
      </c>
      <c r="J2011">
        <v>74231036</v>
      </c>
      <c r="K2011" t="s">
        <v>40</v>
      </c>
      <c r="L2011" t="s">
        <v>32</v>
      </c>
      <c r="N2011" t="s">
        <v>41</v>
      </c>
      <c r="Q2011">
        <v>16362220</v>
      </c>
      <c r="R2011">
        <v>1</v>
      </c>
      <c r="S2011">
        <v>681765</v>
      </c>
      <c r="U2011">
        <v>939</v>
      </c>
      <c r="V2011" t="s">
        <v>530</v>
      </c>
      <c r="W2011" t="s">
        <v>46</v>
      </c>
    </row>
    <row r="2012" spans="1:23" x14ac:dyDescent="0.3">
      <c r="A2012" s="2">
        <v>45778</v>
      </c>
      <c r="B2012" t="s">
        <v>38</v>
      </c>
      <c r="C2012" t="s">
        <v>5</v>
      </c>
      <c r="D2012" t="s">
        <v>6</v>
      </c>
      <c r="E2012">
        <v>6</v>
      </c>
      <c r="F2012" t="s">
        <v>39</v>
      </c>
      <c r="G2012">
        <v>-1</v>
      </c>
      <c r="H2012">
        <v>1013435</v>
      </c>
      <c r="I2012" s="3">
        <v>45781.182280092595</v>
      </c>
      <c r="J2012">
        <v>74231035</v>
      </c>
      <c r="K2012" t="s">
        <v>40</v>
      </c>
      <c r="L2012" t="s">
        <v>32</v>
      </c>
      <c r="N2012" t="s">
        <v>41</v>
      </c>
      <c r="Q2012">
        <v>16362217</v>
      </c>
      <c r="R2012">
        <v>1</v>
      </c>
      <c r="S2012">
        <v>681765</v>
      </c>
      <c r="U2012">
        <v>44083</v>
      </c>
      <c r="V2012" t="s">
        <v>529</v>
      </c>
      <c r="W2012" t="s">
        <v>43</v>
      </c>
    </row>
    <row r="2013" spans="1:23" x14ac:dyDescent="0.3">
      <c r="A2013" s="2">
        <v>45778</v>
      </c>
      <c r="B2013" t="s">
        <v>38</v>
      </c>
      <c r="C2013" t="s">
        <v>5</v>
      </c>
      <c r="D2013" t="s">
        <v>4</v>
      </c>
      <c r="E2013">
        <v>6</v>
      </c>
      <c r="F2013" t="s">
        <v>44</v>
      </c>
      <c r="G2013">
        <v>-1</v>
      </c>
      <c r="H2013">
        <v>1013435</v>
      </c>
      <c r="I2013" s="3">
        <v>45781.182280092595</v>
      </c>
      <c r="J2013">
        <v>74231034</v>
      </c>
      <c r="K2013" t="s">
        <v>40</v>
      </c>
      <c r="L2013" t="s">
        <v>32</v>
      </c>
      <c r="N2013" t="s">
        <v>41</v>
      </c>
      <c r="Q2013">
        <v>16362217</v>
      </c>
      <c r="R2013">
        <v>1</v>
      </c>
      <c r="S2013">
        <v>681765</v>
      </c>
      <c r="U2013">
        <v>44083</v>
      </c>
      <c r="V2013" t="s">
        <v>530</v>
      </c>
      <c r="W2013" t="s">
        <v>46</v>
      </c>
    </row>
    <row r="2014" spans="1:23" x14ac:dyDescent="0.3">
      <c r="A2014" s="2">
        <v>45778</v>
      </c>
      <c r="B2014" t="s">
        <v>38</v>
      </c>
      <c r="C2014" t="s">
        <v>5</v>
      </c>
      <c r="D2014" t="s">
        <v>6</v>
      </c>
      <c r="E2014">
        <v>6</v>
      </c>
      <c r="F2014" t="s">
        <v>39</v>
      </c>
      <c r="G2014">
        <v>-1</v>
      </c>
      <c r="H2014">
        <v>1013435</v>
      </c>
      <c r="I2014" s="3">
        <v>45781.182256944441</v>
      </c>
      <c r="J2014">
        <v>74231033</v>
      </c>
      <c r="K2014" t="s">
        <v>40</v>
      </c>
      <c r="L2014" t="s">
        <v>32</v>
      </c>
      <c r="N2014" t="s">
        <v>41</v>
      </c>
      <c r="Q2014">
        <v>16362217</v>
      </c>
      <c r="R2014">
        <v>1</v>
      </c>
      <c r="S2014">
        <v>681765</v>
      </c>
      <c r="U2014">
        <v>43991</v>
      </c>
      <c r="V2014" t="s">
        <v>529</v>
      </c>
      <c r="W2014" t="s">
        <v>43</v>
      </c>
    </row>
    <row r="2015" spans="1:23" x14ac:dyDescent="0.3">
      <c r="A2015" s="2">
        <v>45778</v>
      </c>
      <c r="B2015" t="s">
        <v>38</v>
      </c>
      <c r="C2015" t="s">
        <v>5</v>
      </c>
      <c r="D2015" t="s">
        <v>4</v>
      </c>
      <c r="E2015">
        <v>6</v>
      </c>
      <c r="F2015" t="s">
        <v>44</v>
      </c>
      <c r="G2015">
        <v>-1</v>
      </c>
      <c r="H2015">
        <v>1013435</v>
      </c>
      <c r="I2015" s="3">
        <v>45781.182256944441</v>
      </c>
      <c r="J2015">
        <v>74231032</v>
      </c>
      <c r="K2015" t="s">
        <v>40</v>
      </c>
      <c r="L2015" t="s">
        <v>32</v>
      </c>
      <c r="N2015" t="s">
        <v>41</v>
      </c>
      <c r="Q2015">
        <v>16362217</v>
      </c>
      <c r="R2015">
        <v>1</v>
      </c>
      <c r="S2015">
        <v>681765</v>
      </c>
      <c r="U2015">
        <v>43991</v>
      </c>
      <c r="V2015" t="s">
        <v>530</v>
      </c>
      <c r="W2015" t="s">
        <v>46</v>
      </c>
    </row>
    <row r="2016" spans="1:23" x14ac:dyDescent="0.3">
      <c r="A2016" s="2">
        <v>45778</v>
      </c>
      <c r="B2016" t="s">
        <v>38</v>
      </c>
      <c r="C2016" t="s">
        <v>5</v>
      </c>
      <c r="D2016" t="s">
        <v>6</v>
      </c>
      <c r="E2016">
        <v>6</v>
      </c>
      <c r="F2016" t="s">
        <v>39</v>
      </c>
      <c r="G2016">
        <v>-1</v>
      </c>
      <c r="H2016">
        <v>1013435</v>
      </c>
      <c r="I2016" s="3">
        <v>45781.18105324074</v>
      </c>
      <c r="J2016">
        <v>74231031</v>
      </c>
      <c r="K2016" t="s">
        <v>40</v>
      </c>
      <c r="L2016" t="s">
        <v>32</v>
      </c>
      <c r="N2016" t="s">
        <v>41</v>
      </c>
      <c r="Q2016">
        <v>16362211</v>
      </c>
      <c r="R2016">
        <v>1</v>
      </c>
      <c r="S2016">
        <v>681765</v>
      </c>
      <c r="U2016">
        <v>771</v>
      </c>
      <c r="V2016" t="s">
        <v>529</v>
      </c>
      <c r="W2016" t="s">
        <v>43</v>
      </c>
    </row>
    <row r="2017" spans="1:23" x14ac:dyDescent="0.3">
      <c r="A2017" s="2">
        <v>45778</v>
      </c>
      <c r="B2017" t="s">
        <v>38</v>
      </c>
      <c r="C2017" t="s">
        <v>5</v>
      </c>
      <c r="D2017" t="s">
        <v>4</v>
      </c>
      <c r="E2017">
        <v>6</v>
      </c>
      <c r="F2017" t="s">
        <v>44</v>
      </c>
      <c r="G2017">
        <v>-1</v>
      </c>
      <c r="H2017">
        <v>1013435</v>
      </c>
      <c r="I2017" s="3">
        <v>45781.18105324074</v>
      </c>
      <c r="J2017">
        <v>74231030</v>
      </c>
      <c r="K2017" t="s">
        <v>40</v>
      </c>
      <c r="L2017" t="s">
        <v>32</v>
      </c>
      <c r="N2017" t="s">
        <v>41</v>
      </c>
      <c r="Q2017">
        <v>16362211</v>
      </c>
      <c r="R2017">
        <v>1</v>
      </c>
      <c r="S2017">
        <v>681765</v>
      </c>
      <c r="U2017">
        <v>771</v>
      </c>
      <c r="V2017" t="s">
        <v>530</v>
      </c>
      <c r="W2017" t="s">
        <v>46</v>
      </c>
    </row>
    <row r="2018" spans="1:23" x14ac:dyDescent="0.3">
      <c r="A2018" s="2">
        <v>45778</v>
      </c>
      <c r="B2018" t="s">
        <v>38</v>
      </c>
      <c r="C2018" t="s">
        <v>5</v>
      </c>
      <c r="D2018" t="s">
        <v>6</v>
      </c>
      <c r="E2018">
        <v>6</v>
      </c>
      <c r="F2018" t="s">
        <v>39</v>
      </c>
      <c r="G2018">
        <v>-1</v>
      </c>
      <c r="H2018">
        <v>1013435</v>
      </c>
      <c r="I2018" s="3">
        <v>45781.179224537038</v>
      </c>
      <c r="J2018">
        <v>74231029</v>
      </c>
      <c r="K2018" t="s">
        <v>40</v>
      </c>
      <c r="L2018" t="s">
        <v>32</v>
      </c>
      <c r="N2018" t="s">
        <v>41</v>
      </c>
      <c r="Q2018">
        <v>16362208</v>
      </c>
      <c r="R2018">
        <v>1</v>
      </c>
      <c r="S2018">
        <v>681765</v>
      </c>
      <c r="U2018">
        <v>697</v>
      </c>
      <c r="V2018" t="s">
        <v>529</v>
      </c>
      <c r="W2018" t="s">
        <v>43</v>
      </c>
    </row>
    <row r="2019" spans="1:23" x14ac:dyDescent="0.3">
      <c r="A2019" s="2">
        <v>45778</v>
      </c>
      <c r="B2019" t="s">
        <v>38</v>
      </c>
      <c r="C2019" t="s">
        <v>5</v>
      </c>
      <c r="D2019" t="s">
        <v>4</v>
      </c>
      <c r="E2019">
        <v>6</v>
      </c>
      <c r="F2019" t="s">
        <v>44</v>
      </c>
      <c r="G2019">
        <v>-1</v>
      </c>
      <c r="H2019">
        <v>1013435</v>
      </c>
      <c r="I2019" s="3">
        <v>45781.179224537038</v>
      </c>
      <c r="J2019">
        <v>74231028</v>
      </c>
      <c r="K2019" t="s">
        <v>40</v>
      </c>
      <c r="L2019" t="s">
        <v>32</v>
      </c>
      <c r="N2019" t="s">
        <v>41</v>
      </c>
      <c r="Q2019">
        <v>16362208</v>
      </c>
      <c r="R2019">
        <v>1</v>
      </c>
      <c r="S2019">
        <v>681765</v>
      </c>
      <c r="U2019">
        <v>697</v>
      </c>
      <c r="V2019" t="s">
        <v>530</v>
      </c>
      <c r="W2019" t="s">
        <v>46</v>
      </c>
    </row>
    <row r="2020" spans="1:23" x14ac:dyDescent="0.3">
      <c r="A2020" s="2">
        <v>45778</v>
      </c>
      <c r="B2020" t="s">
        <v>38</v>
      </c>
      <c r="C2020" t="s">
        <v>5</v>
      </c>
      <c r="D2020" t="s">
        <v>6</v>
      </c>
      <c r="E2020">
        <v>6</v>
      </c>
      <c r="F2020" t="s">
        <v>39</v>
      </c>
      <c r="G2020">
        <v>-1</v>
      </c>
      <c r="H2020">
        <v>1013435</v>
      </c>
      <c r="I2020" s="3">
        <v>45781.173321759255</v>
      </c>
      <c r="J2020">
        <v>74231027</v>
      </c>
      <c r="K2020" t="s">
        <v>40</v>
      </c>
      <c r="L2020" t="s">
        <v>32</v>
      </c>
      <c r="N2020" t="s">
        <v>41</v>
      </c>
      <c r="Q2020">
        <v>16362200</v>
      </c>
      <c r="R2020">
        <v>1</v>
      </c>
      <c r="S2020">
        <v>681765</v>
      </c>
      <c r="U2020">
        <v>11708</v>
      </c>
      <c r="V2020" t="s">
        <v>529</v>
      </c>
      <c r="W2020" t="s">
        <v>43</v>
      </c>
    </row>
    <row r="2021" spans="1:23" x14ac:dyDescent="0.3">
      <c r="A2021" s="2">
        <v>45778</v>
      </c>
      <c r="B2021" t="s">
        <v>38</v>
      </c>
      <c r="C2021" t="s">
        <v>5</v>
      </c>
      <c r="D2021" t="s">
        <v>4</v>
      </c>
      <c r="E2021">
        <v>6</v>
      </c>
      <c r="F2021" t="s">
        <v>44</v>
      </c>
      <c r="G2021">
        <v>-1</v>
      </c>
      <c r="H2021">
        <v>1013435</v>
      </c>
      <c r="I2021" s="3">
        <v>45781.173321759255</v>
      </c>
      <c r="J2021">
        <v>74231026</v>
      </c>
      <c r="K2021" t="s">
        <v>40</v>
      </c>
      <c r="L2021" t="s">
        <v>32</v>
      </c>
      <c r="N2021" t="s">
        <v>41</v>
      </c>
      <c r="Q2021">
        <v>16362200</v>
      </c>
      <c r="R2021">
        <v>1</v>
      </c>
      <c r="S2021">
        <v>681765</v>
      </c>
      <c r="U2021">
        <v>11708</v>
      </c>
      <c r="V2021" t="s">
        <v>530</v>
      </c>
      <c r="W2021" t="s">
        <v>46</v>
      </c>
    </row>
    <row r="2022" spans="1:23" x14ac:dyDescent="0.3">
      <c r="A2022" s="2">
        <v>45778</v>
      </c>
      <c r="B2022" t="s">
        <v>38</v>
      </c>
      <c r="C2022" t="s">
        <v>5</v>
      </c>
      <c r="D2022" t="s">
        <v>6</v>
      </c>
      <c r="E2022">
        <v>6</v>
      </c>
      <c r="F2022" t="s">
        <v>39</v>
      </c>
      <c r="G2022">
        <v>-1</v>
      </c>
      <c r="H2022">
        <v>1013435</v>
      </c>
      <c r="I2022" s="3">
        <v>45781.172627314816</v>
      </c>
      <c r="J2022">
        <v>74231025</v>
      </c>
      <c r="K2022" t="s">
        <v>40</v>
      </c>
      <c r="L2022" t="s">
        <v>32</v>
      </c>
      <c r="N2022" t="s">
        <v>41</v>
      </c>
      <c r="Q2022">
        <v>16362200</v>
      </c>
      <c r="R2022">
        <v>1</v>
      </c>
      <c r="S2022">
        <v>681765</v>
      </c>
      <c r="U2022">
        <v>11630</v>
      </c>
      <c r="V2022" t="s">
        <v>529</v>
      </c>
      <c r="W2022" t="s">
        <v>43</v>
      </c>
    </row>
    <row r="2023" spans="1:23" x14ac:dyDescent="0.3">
      <c r="A2023" s="2">
        <v>45778</v>
      </c>
      <c r="B2023" t="s">
        <v>38</v>
      </c>
      <c r="C2023" t="s">
        <v>5</v>
      </c>
      <c r="D2023" t="s">
        <v>4</v>
      </c>
      <c r="E2023">
        <v>6</v>
      </c>
      <c r="F2023" t="s">
        <v>44</v>
      </c>
      <c r="G2023">
        <v>-1</v>
      </c>
      <c r="H2023">
        <v>1013435</v>
      </c>
      <c r="I2023" s="3">
        <v>45781.172627314816</v>
      </c>
      <c r="J2023">
        <v>74231024</v>
      </c>
      <c r="K2023" t="s">
        <v>40</v>
      </c>
      <c r="L2023" t="s">
        <v>32</v>
      </c>
      <c r="N2023" t="s">
        <v>41</v>
      </c>
      <c r="Q2023">
        <v>16362200</v>
      </c>
      <c r="R2023">
        <v>1</v>
      </c>
      <c r="S2023">
        <v>681765</v>
      </c>
      <c r="U2023">
        <v>11630</v>
      </c>
      <c r="V2023" t="s">
        <v>530</v>
      </c>
      <c r="W2023" t="s">
        <v>46</v>
      </c>
    </row>
    <row r="2024" spans="1:23" x14ac:dyDescent="0.3">
      <c r="A2024" s="2">
        <v>45778</v>
      </c>
      <c r="B2024" t="s">
        <v>38</v>
      </c>
      <c r="C2024" t="s">
        <v>5</v>
      </c>
      <c r="D2024" t="s">
        <v>6</v>
      </c>
      <c r="E2024">
        <v>6</v>
      </c>
      <c r="F2024" t="s">
        <v>39</v>
      </c>
      <c r="G2024">
        <v>-1</v>
      </c>
      <c r="H2024">
        <v>1013435</v>
      </c>
      <c r="I2024" s="3">
        <v>45781.172546296293</v>
      </c>
      <c r="J2024">
        <v>74231023</v>
      </c>
      <c r="K2024" t="s">
        <v>40</v>
      </c>
      <c r="L2024" t="s">
        <v>32</v>
      </c>
      <c r="N2024" t="s">
        <v>41</v>
      </c>
      <c r="Q2024">
        <v>16362200</v>
      </c>
      <c r="R2024">
        <v>1</v>
      </c>
      <c r="S2024">
        <v>681765</v>
      </c>
      <c r="U2024">
        <v>11552</v>
      </c>
      <c r="V2024" t="s">
        <v>529</v>
      </c>
      <c r="W2024" t="s">
        <v>43</v>
      </c>
    </row>
    <row r="2025" spans="1:23" x14ac:dyDescent="0.3">
      <c r="A2025" s="2">
        <v>45778</v>
      </c>
      <c r="B2025" t="s">
        <v>38</v>
      </c>
      <c r="C2025" t="s">
        <v>5</v>
      </c>
      <c r="D2025" t="s">
        <v>4</v>
      </c>
      <c r="E2025">
        <v>6</v>
      </c>
      <c r="F2025" t="s">
        <v>44</v>
      </c>
      <c r="G2025">
        <v>-1</v>
      </c>
      <c r="H2025">
        <v>1013435</v>
      </c>
      <c r="I2025" s="3">
        <v>45781.172546296293</v>
      </c>
      <c r="J2025">
        <v>74231022</v>
      </c>
      <c r="K2025" t="s">
        <v>40</v>
      </c>
      <c r="L2025" t="s">
        <v>32</v>
      </c>
      <c r="N2025" t="s">
        <v>41</v>
      </c>
      <c r="Q2025">
        <v>16362200</v>
      </c>
      <c r="R2025">
        <v>1</v>
      </c>
      <c r="S2025">
        <v>681765</v>
      </c>
      <c r="U2025">
        <v>11552</v>
      </c>
      <c r="V2025" t="s">
        <v>530</v>
      </c>
      <c r="W2025" t="s">
        <v>46</v>
      </c>
    </row>
    <row r="2026" spans="1:23" x14ac:dyDescent="0.3">
      <c r="A2026" s="2">
        <v>45778</v>
      </c>
      <c r="B2026" t="s">
        <v>38</v>
      </c>
      <c r="C2026" t="s">
        <v>5</v>
      </c>
      <c r="D2026" t="s">
        <v>6</v>
      </c>
      <c r="E2026">
        <v>6</v>
      </c>
      <c r="F2026" t="s">
        <v>39</v>
      </c>
      <c r="G2026">
        <v>-1</v>
      </c>
      <c r="H2026">
        <v>1013435</v>
      </c>
      <c r="I2026" s="3">
        <v>45781.172523148147</v>
      </c>
      <c r="J2026">
        <v>74231021</v>
      </c>
      <c r="K2026" t="s">
        <v>40</v>
      </c>
      <c r="L2026" t="s">
        <v>32</v>
      </c>
      <c r="N2026" t="s">
        <v>41</v>
      </c>
      <c r="Q2026">
        <v>16362200</v>
      </c>
      <c r="R2026">
        <v>1</v>
      </c>
      <c r="S2026">
        <v>681765</v>
      </c>
      <c r="U2026">
        <v>11474</v>
      </c>
      <c r="V2026" t="s">
        <v>529</v>
      </c>
      <c r="W2026" t="s">
        <v>43</v>
      </c>
    </row>
    <row r="2027" spans="1:23" x14ac:dyDescent="0.3">
      <c r="A2027" s="2">
        <v>45778</v>
      </c>
      <c r="B2027" t="s">
        <v>38</v>
      </c>
      <c r="C2027" t="s">
        <v>5</v>
      </c>
      <c r="D2027" t="s">
        <v>4</v>
      </c>
      <c r="E2027">
        <v>6</v>
      </c>
      <c r="F2027" t="s">
        <v>44</v>
      </c>
      <c r="G2027">
        <v>-1</v>
      </c>
      <c r="H2027">
        <v>1013435</v>
      </c>
      <c r="I2027" s="3">
        <v>45781.172523148147</v>
      </c>
      <c r="J2027">
        <v>74231020</v>
      </c>
      <c r="K2027" t="s">
        <v>40</v>
      </c>
      <c r="L2027" t="s">
        <v>32</v>
      </c>
      <c r="N2027" t="s">
        <v>41</v>
      </c>
      <c r="Q2027">
        <v>16362200</v>
      </c>
      <c r="R2027">
        <v>1</v>
      </c>
      <c r="S2027">
        <v>681765</v>
      </c>
      <c r="U2027">
        <v>11474</v>
      </c>
      <c r="V2027" t="s">
        <v>530</v>
      </c>
      <c r="W2027" t="s">
        <v>46</v>
      </c>
    </row>
    <row r="2028" spans="1:23" x14ac:dyDescent="0.3">
      <c r="A2028" s="2">
        <v>45778</v>
      </c>
      <c r="B2028" t="s">
        <v>38</v>
      </c>
      <c r="C2028" t="s">
        <v>5</v>
      </c>
      <c r="D2028" t="s">
        <v>6</v>
      </c>
      <c r="E2028">
        <v>6</v>
      </c>
      <c r="F2028" t="s">
        <v>39</v>
      </c>
      <c r="G2028">
        <v>-1</v>
      </c>
      <c r="H2028">
        <v>1013435</v>
      </c>
      <c r="I2028" s="3">
        <v>45781.172500000001</v>
      </c>
      <c r="J2028">
        <v>74231019</v>
      </c>
      <c r="K2028" t="s">
        <v>40</v>
      </c>
      <c r="L2028" t="s">
        <v>32</v>
      </c>
      <c r="N2028" t="s">
        <v>41</v>
      </c>
      <c r="Q2028">
        <v>16362200</v>
      </c>
      <c r="R2028">
        <v>1</v>
      </c>
      <c r="S2028">
        <v>681765</v>
      </c>
      <c r="U2028">
        <v>11376</v>
      </c>
      <c r="V2028" t="s">
        <v>529</v>
      </c>
      <c r="W2028" t="s">
        <v>43</v>
      </c>
    </row>
    <row r="2029" spans="1:23" x14ac:dyDescent="0.3">
      <c r="A2029" s="2">
        <v>45778</v>
      </c>
      <c r="B2029" t="s">
        <v>38</v>
      </c>
      <c r="C2029" t="s">
        <v>5</v>
      </c>
      <c r="D2029" t="s">
        <v>4</v>
      </c>
      <c r="E2029">
        <v>6</v>
      </c>
      <c r="F2029" t="s">
        <v>44</v>
      </c>
      <c r="G2029">
        <v>-1</v>
      </c>
      <c r="H2029">
        <v>1013435</v>
      </c>
      <c r="I2029" s="3">
        <v>45781.172500000001</v>
      </c>
      <c r="J2029">
        <v>74231018</v>
      </c>
      <c r="K2029" t="s">
        <v>40</v>
      </c>
      <c r="L2029" t="s">
        <v>32</v>
      </c>
      <c r="N2029" t="s">
        <v>41</v>
      </c>
      <c r="Q2029">
        <v>16362200</v>
      </c>
      <c r="R2029">
        <v>1</v>
      </c>
      <c r="S2029">
        <v>681765</v>
      </c>
      <c r="U2029">
        <v>11376</v>
      </c>
      <c r="V2029" t="s">
        <v>530</v>
      </c>
      <c r="W2029" t="s">
        <v>46</v>
      </c>
    </row>
    <row r="2030" spans="1:23" x14ac:dyDescent="0.3">
      <c r="A2030" s="2">
        <v>45778</v>
      </c>
      <c r="B2030" t="s">
        <v>38</v>
      </c>
      <c r="C2030" t="s">
        <v>5</v>
      </c>
      <c r="D2030" t="s">
        <v>6</v>
      </c>
      <c r="E2030">
        <v>6</v>
      </c>
      <c r="F2030" t="s">
        <v>39</v>
      </c>
      <c r="G2030">
        <v>-1</v>
      </c>
      <c r="H2030">
        <v>1013435</v>
      </c>
      <c r="I2030" s="3">
        <v>45781.17083333333</v>
      </c>
      <c r="J2030">
        <v>74231017</v>
      </c>
      <c r="K2030" t="s">
        <v>40</v>
      </c>
      <c r="L2030" t="s">
        <v>32</v>
      </c>
      <c r="N2030" t="s">
        <v>41</v>
      </c>
      <c r="Q2030">
        <v>16362189</v>
      </c>
      <c r="R2030">
        <v>1</v>
      </c>
      <c r="S2030">
        <v>681765</v>
      </c>
      <c r="U2030">
        <v>27817</v>
      </c>
      <c r="V2030" t="s">
        <v>529</v>
      </c>
      <c r="W2030" t="s">
        <v>43</v>
      </c>
    </row>
    <row r="2031" spans="1:23" x14ac:dyDescent="0.3">
      <c r="A2031" s="2">
        <v>45778</v>
      </c>
      <c r="B2031" t="s">
        <v>38</v>
      </c>
      <c r="C2031" t="s">
        <v>5</v>
      </c>
      <c r="D2031" t="s">
        <v>4</v>
      </c>
      <c r="E2031">
        <v>6</v>
      </c>
      <c r="F2031" t="s">
        <v>44</v>
      </c>
      <c r="G2031">
        <v>-1</v>
      </c>
      <c r="H2031">
        <v>1013435</v>
      </c>
      <c r="I2031" s="3">
        <v>45781.17083333333</v>
      </c>
      <c r="J2031">
        <v>74231016</v>
      </c>
      <c r="K2031" t="s">
        <v>40</v>
      </c>
      <c r="L2031" t="s">
        <v>32</v>
      </c>
      <c r="N2031" t="s">
        <v>41</v>
      </c>
      <c r="Q2031">
        <v>16362189</v>
      </c>
      <c r="R2031">
        <v>1</v>
      </c>
      <c r="S2031">
        <v>681765</v>
      </c>
      <c r="U2031">
        <v>27817</v>
      </c>
      <c r="V2031" t="s">
        <v>530</v>
      </c>
      <c r="W2031" t="s">
        <v>46</v>
      </c>
    </row>
    <row r="2032" spans="1:23" x14ac:dyDescent="0.3">
      <c r="A2032" s="2">
        <v>45778</v>
      </c>
      <c r="B2032" t="s">
        <v>38</v>
      </c>
      <c r="C2032" t="s">
        <v>5</v>
      </c>
      <c r="D2032" t="s">
        <v>6</v>
      </c>
      <c r="E2032">
        <v>6</v>
      </c>
      <c r="F2032" t="s">
        <v>39</v>
      </c>
      <c r="G2032">
        <v>-1</v>
      </c>
      <c r="H2032">
        <v>1013435</v>
      </c>
      <c r="I2032" s="3">
        <v>45781.170671296299</v>
      </c>
      <c r="J2032">
        <v>74231015</v>
      </c>
      <c r="K2032" t="s">
        <v>40</v>
      </c>
      <c r="L2032" t="s">
        <v>32</v>
      </c>
      <c r="N2032" t="s">
        <v>41</v>
      </c>
      <c r="Q2032">
        <v>16362189</v>
      </c>
      <c r="R2032">
        <v>1</v>
      </c>
      <c r="S2032">
        <v>681765</v>
      </c>
      <c r="U2032">
        <v>27725</v>
      </c>
      <c r="V2032" t="s">
        <v>529</v>
      </c>
      <c r="W2032" t="s">
        <v>43</v>
      </c>
    </row>
    <row r="2033" spans="1:23" x14ac:dyDescent="0.3">
      <c r="A2033" s="2">
        <v>45778</v>
      </c>
      <c r="B2033" t="s">
        <v>38</v>
      </c>
      <c r="C2033" t="s">
        <v>5</v>
      </c>
      <c r="D2033" t="s">
        <v>4</v>
      </c>
      <c r="E2033">
        <v>6</v>
      </c>
      <c r="F2033" t="s">
        <v>44</v>
      </c>
      <c r="G2033">
        <v>-1</v>
      </c>
      <c r="H2033">
        <v>1013435</v>
      </c>
      <c r="I2033" s="3">
        <v>45781.170671296299</v>
      </c>
      <c r="J2033">
        <v>74231014</v>
      </c>
      <c r="K2033" t="s">
        <v>40</v>
      </c>
      <c r="L2033" t="s">
        <v>32</v>
      </c>
      <c r="N2033" t="s">
        <v>41</v>
      </c>
      <c r="Q2033">
        <v>16362189</v>
      </c>
      <c r="R2033">
        <v>1</v>
      </c>
      <c r="S2033">
        <v>681765</v>
      </c>
      <c r="U2033">
        <v>27725</v>
      </c>
      <c r="V2033" t="s">
        <v>530</v>
      </c>
      <c r="W2033" t="s">
        <v>46</v>
      </c>
    </row>
    <row r="2034" spans="1:23" x14ac:dyDescent="0.3">
      <c r="A2034" s="2">
        <v>45778</v>
      </c>
      <c r="B2034" t="s">
        <v>38</v>
      </c>
      <c r="C2034" t="s">
        <v>5</v>
      </c>
      <c r="D2034" t="s">
        <v>6</v>
      </c>
      <c r="E2034">
        <v>6</v>
      </c>
      <c r="F2034" t="s">
        <v>39</v>
      </c>
      <c r="G2034">
        <v>-1</v>
      </c>
      <c r="H2034">
        <v>1013435</v>
      </c>
      <c r="I2034" s="3">
        <v>45781.16978009259</v>
      </c>
      <c r="J2034">
        <v>74231013</v>
      </c>
      <c r="K2034" t="s">
        <v>40</v>
      </c>
      <c r="L2034" t="s">
        <v>32</v>
      </c>
      <c r="N2034" t="s">
        <v>41</v>
      </c>
      <c r="Q2034">
        <v>16362186</v>
      </c>
      <c r="R2034">
        <v>1</v>
      </c>
      <c r="S2034">
        <v>681765</v>
      </c>
      <c r="U2034">
        <v>12933</v>
      </c>
      <c r="V2034" t="s">
        <v>529</v>
      </c>
      <c r="W2034" t="s">
        <v>43</v>
      </c>
    </row>
    <row r="2035" spans="1:23" x14ac:dyDescent="0.3">
      <c r="A2035" s="2">
        <v>45778</v>
      </c>
      <c r="B2035" t="s">
        <v>38</v>
      </c>
      <c r="C2035" t="s">
        <v>5</v>
      </c>
      <c r="D2035" t="s">
        <v>4</v>
      </c>
      <c r="E2035">
        <v>6</v>
      </c>
      <c r="F2035" t="s">
        <v>44</v>
      </c>
      <c r="G2035">
        <v>-1</v>
      </c>
      <c r="H2035">
        <v>1013435</v>
      </c>
      <c r="I2035" s="3">
        <v>45781.16978009259</v>
      </c>
      <c r="J2035">
        <v>74231012</v>
      </c>
      <c r="K2035" t="s">
        <v>40</v>
      </c>
      <c r="L2035" t="s">
        <v>32</v>
      </c>
      <c r="N2035" t="s">
        <v>41</v>
      </c>
      <c r="Q2035">
        <v>16362186</v>
      </c>
      <c r="R2035">
        <v>1</v>
      </c>
      <c r="S2035">
        <v>681765</v>
      </c>
      <c r="U2035">
        <v>12933</v>
      </c>
      <c r="V2035" t="s">
        <v>530</v>
      </c>
      <c r="W2035" t="s">
        <v>46</v>
      </c>
    </row>
    <row r="2036" spans="1:23" x14ac:dyDescent="0.3">
      <c r="A2036" s="2">
        <v>45778</v>
      </c>
      <c r="B2036" t="s">
        <v>38</v>
      </c>
      <c r="C2036" t="s">
        <v>5</v>
      </c>
      <c r="D2036" t="s">
        <v>6</v>
      </c>
      <c r="E2036">
        <v>6</v>
      </c>
      <c r="F2036" t="s">
        <v>39</v>
      </c>
      <c r="G2036">
        <v>-1</v>
      </c>
      <c r="H2036">
        <v>1013435</v>
      </c>
      <c r="I2036" s="3">
        <v>45781.169641203705</v>
      </c>
      <c r="J2036">
        <v>74231011</v>
      </c>
      <c r="K2036" t="s">
        <v>40</v>
      </c>
      <c r="L2036" t="s">
        <v>32</v>
      </c>
      <c r="N2036" t="s">
        <v>41</v>
      </c>
      <c r="Q2036">
        <v>16362186</v>
      </c>
      <c r="R2036">
        <v>1</v>
      </c>
      <c r="S2036">
        <v>681765</v>
      </c>
      <c r="U2036">
        <v>12855</v>
      </c>
      <c r="V2036" t="s">
        <v>529</v>
      </c>
      <c r="W2036" t="s">
        <v>43</v>
      </c>
    </row>
    <row r="2037" spans="1:23" x14ac:dyDescent="0.3">
      <c r="A2037" s="2">
        <v>45778</v>
      </c>
      <c r="B2037" t="s">
        <v>38</v>
      </c>
      <c r="C2037" t="s">
        <v>5</v>
      </c>
      <c r="D2037" t="s">
        <v>4</v>
      </c>
      <c r="E2037">
        <v>6</v>
      </c>
      <c r="F2037" t="s">
        <v>44</v>
      </c>
      <c r="G2037">
        <v>-1</v>
      </c>
      <c r="H2037">
        <v>1013435</v>
      </c>
      <c r="I2037" s="3">
        <v>45781.169641203705</v>
      </c>
      <c r="J2037">
        <v>74231010</v>
      </c>
      <c r="K2037" t="s">
        <v>40</v>
      </c>
      <c r="L2037" t="s">
        <v>32</v>
      </c>
      <c r="N2037" t="s">
        <v>41</v>
      </c>
      <c r="Q2037">
        <v>16362186</v>
      </c>
      <c r="R2037">
        <v>1</v>
      </c>
      <c r="S2037">
        <v>681765</v>
      </c>
      <c r="U2037">
        <v>12855</v>
      </c>
      <c r="V2037" t="s">
        <v>530</v>
      </c>
      <c r="W2037" t="s">
        <v>46</v>
      </c>
    </row>
    <row r="2038" spans="1:23" x14ac:dyDescent="0.3">
      <c r="A2038" s="2">
        <v>45778</v>
      </c>
      <c r="B2038" t="s">
        <v>38</v>
      </c>
      <c r="C2038" t="s">
        <v>5</v>
      </c>
      <c r="D2038" t="s">
        <v>6</v>
      </c>
      <c r="E2038">
        <v>6</v>
      </c>
      <c r="F2038" t="s">
        <v>39</v>
      </c>
      <c r="G2038">
        <v>-1</v>
      </c>
      <c r="H2038">
        <v>1013435</v>
      </c>
      <c r="I2038" s="3">
        <v>45781.169571759259</v>
      </c>
      <c r="J2038">
        <v>74231009</v>
      </c>
      <c r="K2038" t="s">
        <v>40</v>
      </c>
      <c r="L2038" t="s">
        <v>32</v>
      </c>
      <c r="N2038" t="s">
        <v>41</v>
      </c>
      <c r="Q2038">
        <v>16362186</v>
      </c>
      <c r="R2038">
        <v>1</v>
      </c>
      <c r="S2038">
        <v>681765</v>
      </c>
      <c r="U2038">
        <v>12777</v>
      </c>
      <c r="V2038" t="s">
        <v>529</v>
      </c>
      <c r="W2038" t="s">
        <v>43</v>
      </c>
    </row>
    <row r="2039" spans="1:23" x14ac:dyDescent="0.3">
      <c r="A2039" s="2">
        <v>45778</v>
      </c>
      <c r="B2039" t="s">
        <v>38</v>
      </c>
      <c r="C2039" t="s">
        <v>5</v>
      </c>
      <c r="D2039" t="s">
        <v>4</v>
      </c>
      <c r="E2039">
        <v>6</v>
      </c>
      <c r="F2039" t="s">
        <v>44</v>
      </c>
      <c r="G2039">
        <v>-1</v>
      </c>
      <c r="H2039">
        <v>1013435</v>
      </c>
      <c r="I2039" s="3">
        <v>45781.169571759259</v>
      </c>
      <c r="J2039">
        <v>74231008</v>
      </c>
      <c r="K2039" t="s">
        <v>40</v>
      </c>
      <c r="L2039" t="s">
        <v>32</v>
      </c>
      <c r="N2039" t="s">
        <v>41</v>
      </c>
      <c r="Q2039">
        <v>16362186</v>
      </c>
      <c r="R2039">
        <v>1</v>
      </c>
      <c r="S2039">
        <v>681765</v>
      </c>
      <c r="U2039">
        <v>12777</v>
      </c>
      <c r="V2039" t="s">
        <v>530</v>
      </c>
      <c r="W2039" t="s">
        <v>46</v>
      </c>
    </row>
    <row r="2040" spans="1:23" x14ac:dyDescent="0.3">
      <c r="A2040" s="2">
        <v>45778</v>
      </c>
      <c r="B2040" t="s">
        <v>38</v>
      </c>
      <c r="C2040" t="s">
        <v>5</v>
      </c>
      <c r="D2040" t="s">
        <v>6</v>
      </c>
      <c r="E2040">
        <v>6</v>
      </c>
      <c r="F2040" t="s">
        <v>39</v>
      </c>
      <c r="G2040">
        <v>-1</v>
      </c>
      <c r="H2040">
        <v>1013435</v>
      </c>
      <c r="I2040" s="3">
        <v>45781.169548611113</v>
      </c>
      <c r="J2040">
        <v>74231007</v>
      </c>
      <c r="K2040" t="s">
        <v>40</v>
      </c>
      <c r="L2040" t="s">
        <v>32</v>
      </c>
      <c r="N2040" t="s">
        <v>41</v>
      </c>
      <c r="Q2040">
        <v>16362186</v>
      </c>
      <c r="R2040">
        <v>1</v>
      </c>
      <c r="S2040">
        <v>681765</v>
      </c>
      <c r="U2040">
        <v>12699</v>
      </c>
      <c r="V2040" t="s">
        <v>529</v>
      </c>
      <c r="W2040" t="s">
        <v>43</v>
      </c>
    </row>
    <row r="2041" spans="1:23" x14ac:dyDescent="0.3">
      <c r="A2041" s="2">
        <v>45778</v>
      </c>
      <c r="B2041" t="s">
        <v>38</v>
      </c>
      <c r="C2041" t="s">
        <v>5</v>
      </c>
      <c r="D2041" t="s">
        <v>4</v>
      </c>
      <c r="E2041">
        <v>6</v>
      </c>
      <c r="F2041" t="s">
        <v>44</v>
      </c>
      <c r="G2041">
        <v>-1</v>
      </c>
      <c r="H2041">
        <v>1013435</v>
      </c>
      <c r="I2041" s="3">
        <v>45781.169548611113</v>
      </c>
      <c r="J2041">
        <v>74231006</v>
      </c>
      <c r="K2041" t="s">
        <v>40</v>
      </c>
      <c r="L2041" t="s">
        <v>32</v>
      </c>
      <c r="N2041" t="s">
        <v>41</v>
      </c>
      <c r="Q2041">
        <v>16362186</v>
      </c>
      <c r="R2041">
        <v>1</v>
      </c>
      <c r="S2041">
        <v>681765</v>
      </c>
      <c r="U2041">
        <v>12699</v>
      </c>
      <c r="V2041" t="s">
        <v>530</v>
      </c>
      <c r="W2041" t="s">
        <v>46</v>
      </c>
    </row>
    <row r="2042" spans="1:23" x14ac:dyDescent="0.3">
      <c r="A2042" s="2">
        <v>45778</v>
      </c>
      <c r="B2042" t="s">
        <v>38</v>
      </c>
      <c r="C2042" t="s">
        <v>5</v>
      </c>
      <c r="D2042" t="s">
        <v>6</v>
      </c>
      <c r="E2042">
        <v>6</v>
      </c>
      <c r="F2042" t="s">
        <v>39</v>
      </c>
      <c r="G2042">
        <v>-1</v>
      </c>
      <c r="H2042">
        <v>1013435</v>
      </c>
      <c r="I2042" s="3">
        <v>45781.169525462959</v>
      </c>
      <c r="J2042">
        <v>74231005</v>
      </c>
      <c r="K2042" t="s">
        <v>40</v>
      </c>
      <c r="L2042" t="s">
        <v>32</v>
      </c>
      <c r="N2042" t="s">
        <v>41</v>
      </c>
      <c r="Q2042">
        <v>16362186</v>
      </c>
      <c r="R2042">
        <v>1</v>
      </c>
      <c r="S2042">
        <v>681765</v>
      </c>
      <c r="U2042">
        <v>12601</v>
      </c>
      <c r="V2042" t="s">
        <v>529</v>
      </c>
      <c r="W2042" t="s">
        <v>43</v>
      </c>
    </row>
    <row r="2043" spans="1:23" x14ac:dyDescent="0.3">
      <c r="A2043" s="2">
        <v>45778</v>
      </c>
      <c r="B2043" t="s">
        <v>38</v>
      </c>
      <c r="C2043" t="s">
        <v>5</v>
      </c>
      <c r="D2043" t="s">
        <v>4</v>
      </c>
      <c r="E2043">
        <v>6</v>
      </c>
      <c r="F2043" t="s">
        <v>44</v>
      </c>
      <c r="G2043">
        <v>-1</v>
      </c>
      <c r="H2043">
        <v>1013435</v>
      </c>
      <c r="I2043" s="3">
        <v>45781.169525462959</v>
      </c>
      <c r="J2043">
        <v>74231004</v>
      </c>
      <c r="K2043" t="s">
        <v>40</v>
      </c>
      <c r="L2043" t="s">
        <v>32</v>
      </c>
      <c r="N2043" t="s">
        <v>41</v>
      </c>
      <c r="Q2043">
        <v>16362186</v>
      </c>
      <c r="R2043">
        <v>1</v>
      </c>
      <c r="S2043">
        <v>681765</v>
      </c>
      <c r="U2043">
        <v>12601</v>
      </c>
      <c r="V2043" t="s">
        <v>530</v>
      </c>
      <c r="W2043" t="s">
        <v>46</v>
      </c>
    </row>
    <row r="2044" spans="1:23" x14ac:dyDescent="0.3">
      <c r="A2044" s="2">
        <v>45778</v>
      </c>
      <c r="B2044" t="s">
        <v>38</v>
      </c>
      <c r="C2044" t="s">
        <v>5</v>
      </c>
      <c r="D2044" t="s">
        <v>6</v>
      </c>
      <c r="E2044">
        <v>6</v>
      </c>
      <c r="F2044" t="s">
        <v>39</v>
      </c>
      <c r="G2044">
        <v>-1</v>
      </c>
      <c r="H2044">
        <v>1013435</v>
      </c>
      <c r="I2044" s="3">
        <v>45781.138240740744</v>
      </c>
      <c r="J2044">
        <v>74231003</v>
      </c>
      <c r="K2044" t="s">
        <v>40</v>
      </c>
      <c r="L2044" t="s">
        <v>32</v>
      </c>
      <c r="N2044" t="s">
        <v>41</v>
      </c>
      <c r="Q2044">
        <v>16362147</v>
      </c>
      <c r="R2044">
        <v>1</v>
      </c>
      <c r="S2044">
        <v>681765</v>
      </c>
      <c r="U2044">
        <v>12013</v>
      </c>
      <c r="V2044" t="s">
        <v>529</v>
      </c>
      <c r="W2044" t="s">
        <v>43</v>
      </c>
    </row>
    <row r="2045" spans="1:23" x14ac:dyDescent="0.3">
      <c r="A2045" s="2">
        <v>45778</v>
      </c>
      <c r="B2045" t="s">
        <v>38</v>
      </c>
      <c r="C2045" t="s">
        <v>5</v>
      </c>
      <c r="D2045" t="s">
        <v>4</v>
      </c>
      <c r="E2045">
        <v>6</v>
      </c>
      <c r="F2045" t="s">
        <v>44</v>
      </c>
      <c r="G2045">
        <v>-1</v>
      </c>
      <c r="H2045">
        <v>1013435</v>
      </c>
      <c r="I2045" s="3">
        <v>45781.138240740744</v>
      </c>
      <c r="J2045">
        <v>74231002</v>
      </c>
      <c r="K2045" t="s">
        <v>40</v>
      </c>
      <c r="L2045" t="s">
        <v>32</v>
      </c>
      <c r="N2045" t="s">
        <v>41</v>
      </c>
      <c r="Q2045">
        <v>16362147</v>
      </c>
      <c r="R2045">
        <v>1</v>
      </c>
      <c r="S2045">
        <v>681765</v>
      </c>
      <c r="U2045">
        <v>12013</v>
      </c>
      <c r="V2045" t="s">
        <v>530</v>
      </c>
      <c r="W2045" t="s">
        <v>46</v>
      </c>
    </row>
    <row r="2046" spans="1:23" x14ac:dyDescent="0.3">
      <c r="A2046" s="2">
        <v>45778</v>
      </c>
      <c r="B2046" t="s">
        <v>38</v>
      </c>
      <c r="C2046" t="s">
        <v>5</v>
      </c>
      <c r="D2046" t="s">
        <v>6</v>
      </c>
      <c r="E2046">
        <v>6</v>
      </c>
      <c r="F2046" t="s">
        <v>39</v>
      </c>
      <c r="G2046">
        <v>-1</v>
      </c>
      <c r="H2046">
        <v>1013435</v>
      </c>
      <c r="I2046" s="3">
        <v>45781.138067129628</v>
      </c>
      <c r="J2046">
        <v>74231001</v>
      </c>
      <c r="K2046" t="s">
        <v>40</v>
      </c>
      <c r="L2046" t="s">
        <v>32</v>
      </c>
      <c r="N2046" t="s">
        <v>41</v>
      </c>
      <c r="Q2046">
        <v>16362147</v>
      </c>
      <c r="R2046">
        <v>1</v>
      </c>
      <c r="S2046">
        <v>681765</v>
      </c>
      <c r="U2046">
        <v>11935</v>
      </c>
      <c r="V2046" t="s">
        <v>529</v>
      </c>
      <c r="W2046" t="s">
        <v>43</v>
      </c>
    </row>
    <row r="2047" spans="1:23" x14ac:dyDescent="0.3">
      <c r="A2047" s="2">
        <v>45778</v>
      </c>
      <c r="B2047" t="s">
        <v>38</v>
      </c>
      <c r="C2047" t="s">
        <v>5</v>
      </c>
      <c r="D2047" t="s">
        <v>4</v>
      </c>
      <c r="E2047">
        <v>6</v>
      </c>
      <c r="F2047" t="s">
        <v>44</v>
      </c>
      <c r="G2047">
        <v>-1</v>
      </c>
      <c r="H2047">
        <v>1013435</v>
      </c>
      <c r="I2047" s="3">
        <v>45781.138067129628</v>
      </c>
      <c r="J2047">
        <v>74231000</v>
      </c>
      <c r="K2047" t="s">
        <v>40</v>
      </c>
      <c r="L2047" t="s">
        <v>32</v>
      </c>
      <c r="N2047" t="s">
        <v>41</v>
      </c>
      <c r="Q2047">
        <v>16362147</v>
      </c>
      <c r="R2047">
        <v>1</v>
      </c>
      <c r="S2047">
        <v>681765</v>
      </c>
      <c r="U2047">
        <v>11935</v>
      </c>
      <c r="V2047" t="s">
        <v>530</v>
      </c>
      <c r="W2047" t="s">
        <v>46</v>
      </c>
    </row>
    <row r="2048" spans="1:23" x14ac:dyDescent="0.3">
      <c r="A2048" s="2">
        <v>45778</v>
      </c>
      <c r="B2048" t="s">
        <v>38</v>
      </c>
      <c r="C2048" t="s">
        <v>5</v>
      </c>
      <c r="D2048" t="s">
        <v>6</v>
      </c>
      <c r="E2048">
        <v>6</v>
      </c>
      <c r="F2048" t="s">
        <v>39</v>
      </c>
      <c r="G2048">
        <v>-1</v>
      </c>
      <c r="H2048">
        <v>1013435</v>
      </c>
      <c r="I2048" s="3">
        <v>45781.137939814813</v>
      </c>
      <c r="J2048">
        <v>74230999</v>
      </c>
      <c r="K2048" t="s">
        <v>40</v>
      </c>
      <c r="L2048" t="s">
        <v>32</v>
      </c>
      <c r="N2048" t="s">
        <v>41</v>
      </c>
      <c r="Q2048">
        <v>16362147</v>
      </c>
      <c r="R2048">
        <v>1</v>
      </c>
      <c r="S2048">
        <v>681765</v>
      </c>
      <c r="U2048">
        <v>11857</v>
      </c>
      <c r="V2048" t="s">
        <v>529</v>
      </c>
      <c r="W2048" t="s">
        <v>43</v>
      </c>
    </row>
    <row r="2049" spans="1:23" x14ac:dyDescent="0.3">
      <c r="A2049" s="2">
        <v>45778</v>
      </c>
      <c r="B2049" t="s">
        <v>38</v>
      </c>
      <c r="C2049" t="s">
        <v>5</v>
      </c>
      <c r="D2049" t="s">
        <v>4</v>
      </c>
      <c r="E2049">
        <v>6</v>
      </c>
      <c r="F2049" t="s">
        <v>44</v>
      </c>
      <c r="G2049">
        <v>-1</v>
      </c>
      <c r="H2049">
        <v>1013435</v>
      </c>
      <c r="I2049" s="3">
        <v>45781.137939814813</v>
      </c>
      <c r="J2049">
        <v>74230998</v>
      </c>
      <c r="K2049" t="s">
        <v>40</v>
      </c>
      <c r="L2049" t="s">
        <v>32</v>
      </c>
      <c r="N2049" t="s">
        <v>41</v>
      </c>
      <c r="Q2049">
        <v>16362147</v>
      </c>
      <c r="R2049">
        <v>1</v>
      </c>
      <c r="S2049">
        <v>681765</v>
      </c>
      <c r="U2049">
        <v>11857</v>
      </c>
      <c r="V2049" t="s">
        <v>530</v>
      </c>
      <c r="W2049" t="s">
        <v>46</v>
      </c>
    </row>
    <row r="2050" spans="1:23" x14ac:dyDescent="0.3">
      <c r="A2050" s="2">
        <v>45778</v>
      </c>
      <c r="B2050" t="s">
        <v>38</v>
      </c>
      <c r="C2050" t="s">
        <v>5</v>
      </c>
      <c r="D2050" t="s">
        <v>6</v>
      </c>
      <c r="E2050">
        <v>6</v>
      </c>
      <c r="F2050" t="s">
        <v>39</v>
      </c>
      <c r="G2050">
        <v>-1</v>
      </c>
      <c r="H2050">
        <v>1013435</v>
      </c>
      <c r="I2050" s="3">
        <v>45781.137916666667</v>
      </c>
      <c r="J2050">
        <v>74230997</v>
      </c>
      <c r="K2050" t="s">
        <v>40</v>
      </c>
      <c r="L2050" t="s">
        <v>32</v>
      </c>
      <c r="N2050" t="s">
        <v>41</v>
      </c>
      <c r="Q2050">
        <v>16362147</v>
      </c>
      <c r="R2050">
        <v>1</v>
      </c>
      <c r="S2050">
        <v>681765</v>
      </c>
      <c r="U2050">
        <v>11779</v>
      </c>
      <c r="V2050" t="s">
        <v>529</v>
      </c>
      <c r="W2050" t="s">
        <v>43</v>
      </c>
    </row>
    <row r="2051" spans="1:23" x14ac:dyDescent="0.3">
      <c r="A2051" s="2">
        <v>45778</v>
      </c>
      <c r="B2051" t="s">
        <v>38</v>
      </c>
      <c r="C2051" t="s">
        <v>5</v>
      </c>
      <c r="D2051" t="s">
        <v>4</v>
      </c>
      <c r="E2051">
        <v>6</v>
      </c>
      <c r="F2051" t="s">
        <v>44</v>
      </c>
      <c r="G2051">
        <v>-1</v>
      </c>
      <c r="H2051">
        <v>1013435</v>
      </c>
      <c r="I2051" s="3">
        <v>45781.137916666667</v>
      </c>
      <c r="J2051">
        <v>74230996</v>
      </c>
      <c r="K2051" t="s">
        <v>40</v>
      </c>
      <c r="L2051" t="s">
        <v>32</v>
      </c>
      <c r="N2051" t="s">
        <v>41</v>
      </c>
      <c r="Q2051">
        <v>16362147</v>
      </c>
      <c r="R2051">
        <v>1</v>
      </c>
      <c r="S2051">
        <v>681765</v>
      </c>
      <c r="U2051">
        <v>11779</v>
      </c>
      <c r="V2051" t="s">
        <v>530</v>
      </c>
      <c r="W2051" t="s">
        <v>46</v>
      </c>
    </row>
    <row r="2052" spans="1:23" x14ac:dyDescent="0.3">
      <c r="A2052" s="2">
        <v>45778</v>
      </c>
      <c r="B2052" t="s">
        <v>38</v>
      </c>
      <c r="C2052" t="s">
        <v>5</v>
      </c>
      <c r="D2052" t="s">
        <v>6</v>
      </c>
      <c r="E2052">
        <v>6</v>
      </c>
      <c r="F2052" t="s">
        <v>39</v>
      </c>
      <c r="G2052">
        <v>-1</v>
      </c>
      <c r="H2052">
        <v>1013435</v>
      </c>
      <c r="I2052" s="3">
        <v>45781.13789351852</v>
      </c>
      <c r="J2052">
        <v>74230995</v>
      </c>
      <c r="K2052" t="s">
        <v>40</v>
      </c>
      <c r="L2052" t="s">
        <v>32</v>
      </c>
      <c r="N2052" t="s">
        <v>41</v>
      </c>
      <c r="Q2052">
        <v>16362147</v>
      </c>
      <c r="R2052">
        <v>1</v>
      </c>
      <c r="S2052">
        <v>681765</v>
      </c>
      <c r="U2052">
        <v>11701</v>
      </c>
      <c r="V2052" t="s">
        <v>529</v>
      </c>
      <c r="W2052" t="s">
        <v>43</v>
      </c>
    </row>
    <row r="2053" spans="1:23" x14ac:dyDescent="0.3">
      <c r="A2053" s="2">
        <v>45778</v>
      </c>
      <c r="B2053" t="s">
        <v>38</v>
      </c>
      <c r="C2053" t="s">
        <v>5</v>
      </c>
      <c r="D2053" t="s">
        <v>4</v>
      </c>
      <c r="E2053">
        <v>6</v>
      </c>
      <c r="F2053" t="s">
        <v>44</v>
      </c>
      <c r="G2053">
        <v>-1</v>
      </c>
      <c r="H2053">
        <v>1013435</v>
      </c>
      <c r="I2053" s="3">
        <v>45781.13789351852</v>
      </c>
      <c r="J2053">
        <v>74230994</v>
      </c>
      <c r="K2053" t="s">
        <v>40</v>
      </c>
      <c r="L2053" t="s">
        <v>32</v>
      </c>
      <c r="N2053" t="s">
        <v>41</v>
      </c>
      <c r="Q2053">
        <v>16362147</v>
      </c>
      <c r="R2053">
        <v>1</v>
      </c>
      <c r="S2053">
        <v>681765</v>
      </c>
      <c r="U2053">
        <v>11701</v>
      </c>
      <c r="V2053" t="s">
        <v>530</v>
      </c>
      <c r="W2053" t="s">
        <v>46</v>
      </c>
    </row>
    <row r="2054" spans="1:23" x14ac:dyDescent="0.3">
      <c r="A2054" s="2">
        <v>45778</v>
      </c>
      <c r="B2054" t="s">
        <v>38</v>
      </c>
      <c r="C2054" t="s">
        <v>5</v>
      </c>
      <c r="D2054" t="s">
        <v>6</v>
      </c>
      <c r="E2054">
        <v>6</v>
      </c>
      <c r="F2054" t="s">
        <v>39</v>
      </c>
      <c r="G2054">
        <v>-1</v>
      </c>
      <c r="H2054">
        <v>1013435</v>
      </c>
      <c r="I2054" s="3">
        <v>45781.137835648151</v>
      </c>
      <c r="J2054">
        <v>74230993</v>
      </c>
      <c r="K2054" t="s">
        <v>40</v>
      </c>
      <c r="L2054" t="s">
        <v>32</v>
      </c>
      <c r="N2054" t="s">
        <v>41</v>
      </c>
      <c r="Q2054">
        <v>16362147</v>
      </c>
      <c r="R2054">
        <v>1</v>
      </c>
      <c r="S2054">
        <v>681765</v>
      </c>
      <c r="U2054">
        <v>11623</v>
      </c>
      <c r="V2054" t="s">
        <v>529</v>
      </c>
      <c r="W2054" t="s">
        <v>43</v>
      </c>
    </row>
    <row r="2055" spans="1:23" x14ac:dyDescent="0.3">
      <c r="A2055" s="2">
        <v>45778</v>
      </c>
      <c r="B2055" t="s">
        <v>38</v>
      </c>
      <c r="C2055" t="s">
        <v>5</v>
      </c>
      <c r="D2055" t="s">
        <v>4</v>
      </c>
      <c r="E2055">
        <v>6</v>
      </c>
      <c r="F2055" t="s">
        <v>44</v>
      </c>
      <c r="G2055">
        <v>-1</v>
      </c>
      <c r="H2055">
        <v>1013435</v>
      </c>
      <c r="I2055" s="3">
        <v>45781.137835648151</v>
      </c>
      <c r="J2055">
        <v>74230992</v>
      </c>
      <c r="K2055" t="s">
        <v>40</v>
      </c>
      <c r="L2055" t="s">
        <v>32</v>
      </c>
      <c r="N2055" t="s">
        <v>41</v>
      </c>
      <c r="Q2055">
        <v>16362147</v>
      </c>
      <c r="R2055">
        <v>1</v>
      </c>
      <c r="S2055">
        <v>681765</v>
      </c>
      <c r="U2055">
        <v>11623</v>
      </c>
      <c r="V2055" t="s">
        <v>530</v>
      </c>
      <c r="W2055" t="s">
        <v>46</v>
      </c>
    </row>
    <row r="2056" spans="1:23" x14ac:dyDescent="0.3">
      <c r="A2056" s="2">
        <v>45778</v>
      </c>
      <c r="B2056" t="s">
        <v>38</v>
      </c>
      <c r="C2056" t="s">
        <v>5</v>
      </c>
      <c r="D2056" t="s">
        <v>6</v>
      </c>
      <c r="E2056">
        <v>6</v>
      </c>
      <c r="F2056" t="s">
        <v>39</v>
      </c>
      <c r="G2056">
        <v>-1</v>
      </c>
      <c r="H2056">
        <v>1013435</v>
      </c>
      <c r="I2056" s="3">
        <v>45781.137824074074</v>
      </c>
      <c r="J2056">
        <v>74230991</v>
      </c>
      <c r="K2056" t="s">
        <v>40</v>
      </c>
      <c r="L2056" t="s">
        <v>32</v>
      </c>
      <c r="N2056" t="s">
        <v>41</v>
      </c>
      <c r="Q2056">
        <v>16362147</v>
      </c>
      <c r="R2056">
        <v>1</v>
      </c>
      <c r="S2056">
        <v>681765</v>
      </c>
      <c r="U2056">
        <v>11545</v>
      </c>
      <c r="V2056" t="s">
        <v>529</v>
      </c>
      <c r="W2056" t="s">
        <v>43</v>
      </c>
    </row>
    <row r="2057" spans="1:23" x14ac:dyDescent="0.3">
      <c r="A2057" s="2">
        <v>45778</v>
      </c>
      <c r="B2057" t="s">
        <v>38</v>
      </c>
      <c r="C2057" t="s">
        <v>5</v>
      </c>
      <c r="D2057" t="s">
        <v>4</v>
      </c>
      <c r="E2057">
        <v>6</v>
      </c>
      <c r="F2057" t="s">
        <v>44</v>
      </c>
      <c r="G2057">
        <v>-1</v>
      </c>
      <c r="H2057">
        <v>1013435</v>
      </c>
      <c r="I2057" s="3">
        <v>45781.137824074074</v>
      </c>
      <c r="J2057">
        <v>74230990</v>
      </c>
      <c r="K2057" t="s">
        <v>40</v>
      </c>
      <c r="L2057" t="s">
        <v>32</v>
      </c>
      <c r="N2057" t="s">
        <v>41</v>
      </c>
      <c r="Q2057">
        <v>16362147</v>
      </c>
      <c r="R2057">
        <v>1</v>
      </c>
      <c r="S2057">
        <v>681765</v>
      </c>
      <c r="U2057">
        <v>11545</v>
      </c>
      <c r="V2057" t="s">
        <v>530</v>
      </c>
      <c r="W2057" t="s">
        <v>46</v>
      </c>
    </row>
    <row r="2058" spans="1:23" x14ac:dyDescent="0.3">
      <c r="A2058" s="2">
        <v>45778</v>
      </c>
      <c r="B2058" t="s">
        <v>38</v>
      </c>
      <c r="C2058" t="s">
        <v>5</v>
      </c>
      <c r="D2058" t="s">
        <v>6</v>
      </c>
      <c r="E2058">
        <v>6</v>
      </c>
      <c r="F2058" t="s">
        <v>39</v>
      </c>
      <c r="G2058">
        <v>-1</v>
      </c>
      <c r="H2058">
        <v>1013435</v>
      </c>
      <c r="I2058" s="3">
        <v>45781.136377314811</v>
      </c>
      <c r="J2058">
        <v>74230989</v>
      </c>
      <c r="K2058" t="s">
        <v>40</v>
      </c>
      <c r="L2058" t="s">
        <v>32</v>
      </c>
      <c r="N2058" t="s">
        <v>41</v>
      </c>
      <c r="Q2058">
        <v>16362146</v>
      </c>
      <c r="R2058">
        <v>1</v>
      </c>
      <c r="S2058">
        <v>681859</v>
      </c>
      <c r="U2058">
        <v>11373</v>
      </c>
      <c r="V2058" t="s">
        <v>529</v>
      </c>
      <c r="W2058" t="s">
        <v>43</v>
      </c>
    </row>
    <row r="2059" spans="1:23" x14ac:dyDescent="0.3">
      <c r="A2059" s="2">
        <v>45778</v>
      </c>
      <c r="B2059" t="s">
        <v>38</v>
      </c>
      <c r="C2059" t="s">
        <v>5</v>
      </c>
      <c r="D2059" t="s">
        <v>4</v>
      </c>
      <c r="E2059">
        <v>6</v>
      </c>
      <c r="F2059" t="s">
        <v>44</v>
      </c>
      <c r="G2059">
        <v>-1</v>
      </c>
      <c r="H2059">
        <v>1013435</v>
      </c>
      <c r="I2059" s="3">
        <v>45781.136377314811</v>
      </c>
      <c r="J2059">
        <v>74230988</v>
      </c>
      <c r="K2059" t="s">
        <v>40</v>
      </c>
      <c r="L2059" t="s">
        <v>32</v>
      </c>
      <c r="N2059" t="s">
        <v>41</v>
      </c>
      <c r="Q2059">
        <v>16362146</v>
      </c>
      <c r="R2059">
        <v>1</v>
      </c>
      <c r="S2059">
        <v>681859</v>
      </c>
      <c r="U2059">
        <v>11373</v>
      </c>
      <c r="V2059" t="s">
        <v>530</v>
      </c>
      <c r="W2059" t="s">
        <v>46</v>
      </c>
    </row>
    <row r="2060" spans="1:23" x14ac:dyDescent="0.3">
      <c r="A2060" s="2">
        <v>45778</v>
      </c>
      <c r="B2060" t="s">
        <v>38</v>
      </c>
      <c r="C2060" t="s">
        <v>5</v>
      </c>
      <c r="D2060" t="s">
        <v>6</v>
      </c>
      <c r="E2060">
        <v>6</v>
      </c>
      <c r="F2060" t="s">
        <v>39</v>
      </c>
      <c r="G2060">
        <v>-1</v>
      </c>
      <c r="H2060">
        <v>1013435</v>
      </c>
      <c r="I2060" s="3">
        <v>45781.136342592596</v>
      </c>
      <c r="J2060">
        <v>74230987</v>
      </c>
      <c r="K2060" t="s">
        <v>40</v>
      </c>
      <c r="L2060" t="s">
        <v>32</v>
      </c>
      <c r="N2060" t="s">
        <v>41</v>
      </c>
      <c r="Q2060">
        <v>16362146</v>
      </c>
      <c r="R2060">
        <v>1</v>
      </c>
      <c r="S2060">
        <v>681859</v>
      </c>
      <c r="U2060">
        <v>11295</v>
      </c>
      <c r="V2060" t="s">
        <v>529</v>
      </c>
      <c r="W2060" t="s">
        <v>43</v>
      </c>
    </row>
    <row r="2061" spans="1:23" x14ac:dyDescent="0.3">
      <c r="A2061" s="2">
        <v>45778</v>
      </c>
      <c r="B2061" t="s">
        <v>38</v>
      </c>
      <c r="C2061" t="s">
        <v>5</v>
      </c>
      <c r="D2061" t="s">
        <v>4</v>
      </c>
      <c r="E2061">
        <v>6</v>
      </c>
      <c r="F2061" t="s">
        <v>44</v>
      </c>
      <c r="G2061">
        <v>-1</v>
      </c>
      <c r="H2061">
        <v>1013435</v>
      </c>
      <c r="I2061" s="3">
        <v>45781.136342592596</v>
      </c>
      <c r="J2061">
        <v>74230986</v>
      </c>
      <c r="K2061" t="s">
        <v>40</v>
      </c>
      <c r="L2061" t="s">
        <v>32</v>
      </c>
      <c r="N2061" t="s">
        <v>41</v>
      </c>
      <c r="Q2061">
        <v>16362146</v>
      </c>
      <c r="R2061">
        <v>1</v>
      </c>
      <c r="S2061">
        <v>681859</v>
      </c>
      <c r="U2061">
        <v>11295</v>
      </c>
      <c r="V2061" t="s">
        <v>530</v>
      </c>
      <c r="W2061" t="s">
        <v>46</v>
      </c>
    </row>
    <row r="2062" spans="1:23" x14ac:dyDescent="0.3">
      <c r="A2062" s="2">
        <v>45778</v>
      </c>
      <c r="B2062" t="s">
        <v>38</v>
      </c>
      <c r="C2062" t="s">
        <v>5</v>
      </c>
      <c r="D2062" t="s">
        <v>6</v>
      </c>
      <c r="E2062">
        <v>6</v>
      </c>
      <c r="F2062" t="s">
        <v>39</v>
      </c>
      <c r="G2062">
        <v>-1</v>
      </c>
      <c r="H2062">
        <v>1013435</v>
      </c>
      <c r="I2062" s="3">
        <v>45781.136296296296</v>
      </c>
      <c r="J2062">
        <v>74230985</v>
      </c>
      <c r="K2062" t="s">
        <v>40</v>
      </c>
      <c r="L2062" t="s">
        <v>32</v>
      </c>
      <c r="N2062" t="s">
        <v>41</v>
      </c>
      <c r="Q2062">
        <v>16362146</v>
      </c>
      <c r="R2062">
        <v>1</v>
      </c>
      <c r="S2062">
        <v>681859</v>
      </c>
      <c r="U2062">
        <v>11217</v>
      </c>
      <c r="V2062" t="s">
        <v>529</v>
      </c>
      <c r="W2062" t="s">
        <v>43</v>
      </c>
    </row>
    <row r="2063" spans="1:23" x14ac:dyDescent="0.3">
      <c r="A2063" s="2">
        <v>45778</v>
      </c>
      <c r="B2063" t="s">
        <v>38</v>
      </c>
      <c r="C2063" t="s">
        <v>5</v>
      </c>
      <c r="D2063" t="s">
        <v>4</v>
      </c>
      <c r="E2063">
        <v>6</v>
      </c>
      <c r="F2063" t="s">
        <v>44</v>
      </c>
      <c r="G2063">
        <v>-1</v>
      </c>
      <c r="H2063">
        <v>1013435</v>
      </c>
      <c r="I2063" s="3">
        <v>45781.136296296296</v>
      </c>
      <c r="J2063">
        <v>74230984</v>
      </c>
      <c r="K2063" t="s">
        <v>40</v>
      </c>
      <c r="L2063" t="s">
        <v>32</v>
      </c>
      <c r="N2063" t="s">
        <v>41</v>
      </c>
      <c r="Q2063">
        <v>16362146</v>
      </c>
      <c r="R2063">
        <v>1</v>
      </c>
      <c r="S2063">
        <v>681859</v>
      </c>
      <c r="U2063">
        <v>11217</v>
      </c>
      <c r="V2063" t="s">
        <v>530</v>
      </c>
      <c r="W2063" t="s">
        <v>46</v>
      </c>
    </row>
    <row r="2064" spans="1:23" x14ac:dyDescent="0.3">
      <c r="A2064" s="2">
        <v>45778</v>
      </c>
      <c r="B2064" t="s">
        <v>38</v>
      </c>
      <c r="C2064" t="s">
        <v>5</v>
      </c>
      <c r="D2064" t="s">
        <v>6</v>
      </c>
      <c r="E2064">
        <v>6</v>
      </c>
      <c r="F2064" t="s">
        <v>39</v>
      </c>
      <c r="G2064">
        <v>-1</v>
      </c>
      <c r="H2064">
        <v>1013435</v>
      </c>
      <c r="I2064" s="3">
        <v>45781.136192129627</v>
      </c>
      <c r="J2064">
        <v>74230983</v>
      </c>
      <c r="K2064" t="s">
        <v>40</v>
      </c>
      <c r="L2064" t="s">
        <v>32</v>
      </c>
      <c r="N2064" t="s">
        <v>41</v>
      </c>
      <c r="Q2064">
        <v>16362146</v>
      </c>
      <c r="R2064">
        <v>1</v>
      </c>
      <c r="S2064">
        <v>681859</v>
      </c>
      <c r="U2064">
        <v>11139</v>
      </c>
      <c r="V2064" t="s">
        <v>529</v>
      </c>
      <c r="W2064" t="s">
        <v>43</v>
      </c>
    </row>
    <row r="2065" spans="1:23" x14ac:dyDescent="0.3">
      <c r="A2065" s="2">
        <v>45778</v>
      </c>
      <c r="B2065" t="s">
        <v>38</v>
      </c>
      <c r="C2065" t="s">
        <v>5</v>
      </c>
      <c r="D2065" t="s">
        <v>4</v>
      </c>
      <c r="E2065">
        <v>6</v>
      </c>
      <c r="F2065" t="s">
        <v>44</v>
      </c>
      <c r="G2065">
        <v>-1</v>
      </c>
      <c r="H2065">
        <v>1013435</v>
      </c>
      <c r="I2065" s="3">
        <v>45781.136192129627</v>
      </c>
      <c r="J2065">
        <v>74230982</v>
      </c>
      <c r="K2065" t="s">
        <v>40</v>
      </c>
      <c r="L2065" t="s">
        <v>32</v>
      </c>
      <c r="N2065" t="s">
        <v>41</v>
      </c>
      <c r="Q2065">
        <v>16362146</v>
      </c>
      <c r="R2065">
        <v>1</v>
      </c>
      <c r="S2065">
        <v>681859</v>
      </c>
      <c r="U2065">
        <v>11139</v>
      </c>
      <c r="V2065" t="s">
        <v>530</v>
      </c>
      <c r="W2065" t="s">
        <v>46</v>
      </c>
    </row>
    <row r="2066" spans="1:23" x14ac:dyDescent="0.3">
      <c r="A2066" s="2">
        <v>45778</v>
      </c>
      <c r="B2066" t="s">
        <v>38</v>
      </c>
      <c r="C2066" t="s">
        <v>5</v>
      </c>
      <c r="D2066" t="s">
        <v>6</v>
      </c>
      <c r="E2066">
        <v>6</v>
      </c>
      <c r="F2066" t="s">
        <v>39</v>
      </c>
      <c r="G2066">
        <v>-1</v>
      </c>
      <c r="H2066">
        <v>1013435</v>
      </c>
      <c r="I2066" s="3">
        <v>45781.136157407404</v>
      </c>
      <c r="J2066">
        <v>74230981</v>
      </c>
      <c r="K2066" t="s">
        <v>40</v>
      </c>
      <c r="L2066" t="s">
        <v>32</v>
      </c>
      <c r="N2066" t="s">
        <v>41</v>
      </c>
      <c r="Q2066">
        <v>16362146</v>
      </c>
      <c r="R2066">
        <v>1</v>
      </c>
      <c r="S2066">
        <v>681859</v>
      </c>
      <c r="U2066">
        <v>11061</v>
      </c>
      <c r="V2066" t="s">
        <v>529</v>
      </c>
      <c r="W2066" t="s">
        <v>43</v>
      </c>
    </row>
    <row r="2067" spans="1:23" x14ac:dyDescent="0.3">
      <c r="A2067" s="2">
        <v>45778</v>
      </c>
      <c r="B2067" t="s">
        <v>38</v>
      </c>
      <c r="C2067" t="s">
        <v>5</v>
      </c>
      <c r="D2067" t="s">
        <v>4</v>
      </c>
      <c r="E2067">
        <v>6</v>
      </c>
      <c r="F2067" t="s">
        <v>44</v>
      </c>
      <c r="G2067">
        <v>-1</v>
      </c>
      <c r="H2067">
        <v>1013435</v>
      </c>
      <c r="I2067" s="3">
        <v>45781.136157407404</v>
      </c>
      <c r="J2067">
        <v>74230980</v>
      </c>
      <c r="K2067" t="s">
        <v>40</v>
      </c>
      <c r="L2067" t="s">
        <v>32</v>
      </c>
      <c r="N2067" t="s">
        <v>41</v>
      </c>
      <c r="Q2067">
        <v>16362146</v>
      </c>
      <c r="R2067">
        <v>1</v>
      </c>
      <c r="S2067">
        <v>681859</v>
      </c>
      <c r="U2067">
        <v>11061</v>
      </c>
      <c r="V2067" t="s">
        <v>530</v>
      </c>
      <c r="W2067" t="s">
        <v>46</v>
      </c>
    </row>
    <row r="2068" spans="1:23" x14ac:dyDescent="0.3">
      <c r="A2068" s="2">
        <v>45778</v>
      </c>
      <c r="B2068" t="s">
        <v>38</v>
      </c>
      <c r="C2068" t="s">
        <v>5</v>
      </c>
      <c r="D2068" t="s">
        <v>6</v>
      </c>
      <c r="E2068">
        <v>6</v>
      </c>
      <c r="F2068" t="s">
        <v>39</v>
      </c>
      <c r="G2068">
        <v>-1</v>
      </c>
      <c r="H2068">
        <v>1013435</v>
      </c>
      <c r="I2068" s="3">
        <v>45781.136134259257</v>
      </c>
      <c r="J2068">
        <v>74230979</v>
      </c>
      <c r="K2068" t="s">
        <v>40</v>
      </c>
      <c r="L2068" t="s">
        <v>32</v>
      </c>
      <c r="N2068" t="s">
        <v>41</v>
      </c>
      <c r="Q2068">
        <v>16362146</v>
      </c>
      <c r="R2068">
        <v>1</v>
      </c>
      <c r="S2068">
        <v>681859</v>
      </c>
      <c r="U2068">
        <v>10983</v>
      </c>
      <c r="V2068" t="s">
        <v>529</v>
      </c>
      <c r="W2068" t="s">
        <v>43</v>
      </c>
    </row>
    <row r="2069" spans="1:23" x14ac:dyDescent="0.3">
      <c r="A2069" s="2">
        <v>45778</v>
      </c>
      <c r="B2069" t="s">
        <v>38</v>
      </c>
      <c r="C2069" t="s">
        <v>5</v>
      </c>
      <c r="D2069" t="s">
        <v>4</v>
      </c>
      <c r="E2069">
        <v>6</v>
      </c>
      <c r="F2069" t="s">
        <v>44</v>
      </c>
      <c r="G2069">
        <v>-1</v>
      </c>
      <c r="H2069">
        <v>1013435</v>
      </c>
      <c r="I2069" s="3">
        <v>45781.136134259257</v>
      </c>
      <c r="J2069">
        <v>74230978</v>
      </c>
      <c r="K2069" t="s">
        <v>40</v>
      </c>
      <c r="L2069" t="s">
        <v>32</v>
      </c>
      <c r="N2069" t="s">
        <v>41</v>
      </c>
      <c r="Q2069">
        <v>16362146</v>
      </c>
      <c r="R2069">
        <v>1</v>
      </c>
      <c r="S2069">
        <v>681859</v>
      </c>
      <c r="U2069">
        <v>10983</v>
      </c>
      <c r="V2069" t="s">
        <v>530</v>
      </c>
      <c r="W2069" t="s">
        <v>46</v>
      </c>
    </row>
    <row r="2070" spans="1:23" x14ac:dyDescent="0.3">
      <c r="A2070" s="2">
        <v>45778</v>
      </c>
      <c r="B2070" t="s">
        <v>38</v>
      </c>
      <c r="C2070" t="s">
        <v>5</v>
      </c>
      <c r="D2070" t="s">
        <v>6</v>
      </c>
      <c r="E2070">
        <v>6</v>
      </c>
      <c r="F2070" t="s">
        <v>39</v>
      </c>
      <c r="G2070">
        <v>-1</v>
      </c>
      <c r="H2070">
        <v>1013435</v>
      </c>
      <c r="I2070" s="3">
        <v>45781.136122685188</v>
      </c>
      <c r="J2070">
        <v>74230977</v>
      </c>
      <c r="K2070" t="s">
        <v>40</v>
      </c>
      <c r="L2070" t="s">
        <v>32</v>
      </c>
      <c r="N2070" t="s">
        <v>41</v>
      </c>
      <c r="Q2070">
        <v>16362146</v>
      </c>
      <c r="R2070">
        <v>1</v>
      </c>
      <c r="S2070">
        <v>681859</v>
      </c>
      <c r="U2070">
        <v>10885</v>
      </c>
      <c r="V2070" t="s">
        <v>529</v>
      </c>
      <c r="W2070" t="s">
        <v>43</v>
      </c>
    </row>
    <row r="2071" spans="1:23" x14ac:dyDescent="0.3">
      <c r="A2071" s="2">
        <v>45778</v>
      </c>
      <c r="B2071" t="s">
        <v>38</v>
      </c>
      <c r="C2071" t="s">
        <v>5</v>
      </c>
      <c r="D2071" t="s">
        <v>4</v>
      </c>
      <c r="E2071">
        <v>6</v>
      </c>
      <c r="F2071" t="s">
        <v>44</v>
      </c>
      <c r="G2071">
        <v>-1</v>
      </c>
      <c r="H2071">
        <v>1013435</v>
      </c>
      <c r="I2071" s="3">
        <v>45781.136122685188</v>
      </c>
      <c r="J2071">
        <v>74230976</v>
      </c>
      <c r="K2071" t="s">
        <v>40</v>
      </c>
      <c r="L2071" t="s">
        <v>32</v>
      </c>
      <c r="N2071" t="s">
        <v>41</v>
      </c>
      <c r="Q2071">
        <v>16362146</v>
      </c>
      <c r="R2071">
        <v>1</v>
      </c>
      <c r="S2071">
        <v>681859</v>
      </c>
      <c r="U2071">
        <v>10885</v>
      </c>
      <c r="V2071" t="s">
        <v>530</v>
      </c>
      <c r="W2071" t="s">
        <v>46</v>
      </c>
    </row>
    <row r="2072" spans="1:23" x14ac:dyDescent="0.3">
      <c r="A2072" s="2">
        <v>45778</v>
      </c>
      <c r="B2072" t="s">
        <v>38</v>
      </c>
      <c r="C2072" t="s">
        <v>5</v>
      </c>
      <c r="D2072" t="s">
        <v>6</v>
      </c>
      <c r="E2072">
        <v>6</v>
      </c>
      <c r="F2072" t="s">
        <v>39</v>
      </c>
      <c r="G2072">
        <v>-1</v>
      </c>
      <c r="H2072">
        <v>1013435</v>
      </c>
      <c r="I2072" s="3">
        <v>45781.135381944441</v>
      </c>
      <c r="J2072">
        <v>74230975</v>
      </c>
      <c r="K2072" t="s">
        <v>40</v>
      </c>
      <c r="L2072" t="s">
        <v>32</v>
      </c>
      <c r="N2072" t="s">
        <v>41</v>
      </c>
      <c r="Q2072">
        <v>16362133</v>
      </c>
      <c r="R2072">
        <v>1</v>
      </c>
      <c r="S2072">
        <v>681765</v>
      </c>
      <c r="U2072">
        <v>27211</v>
      </c>
      <c r="V2072" t="s">
        <v>529</v>
      </c>
      <c r="W2072" t="s">
        <v>43</v>
      </c>
    </row>
    <row r="2073" spans="1:23" x14ac:dyDescent="0.3">
      <c r="A2073" s="2">
        <v>45778</v>
      </c>
      <c r="B2073" t="s">
        <v>38</v>
      </c>
      <c r="C2073" t="s">
        <v>5</v>
      </c>
      <c r="D2073" t="s">
        <v>4</v>
      </c>
      <c r="E2073">
        <v>6</v>
      </c>
      <c r="F2073" t="s">
        <v>44</v>
      </c>
      <c r="G2073">
        <v>-1</v>
      </c>
      <c r="H2073">
        <v>1013435</v>
      </c>
      <c r="I2073" s="3">
        <v>45781.135381944441</v>
      </c>
      <c r="J2073">
        <v>74230974</v>
      </c>
      <c r="K2073" t="s">
        <v>40</v>
      </c>
      <c r="L2073" t="s">
        <v>32</v>
      </c>
      <c r="N2073" t="s">
        <v>41</v>
      </c>
      <c r="Q2073">
        <v>16362133</v>
      </c>
      <c r="R2073">
        <v>1</v>
      </c>
      <c r="S2073">
        <v>681765</v>
      </c>
      <c r="U2073">
        <v>27211</v>
      </c>
      <c r="V2073" t="s">
        <v>530</v>
      </c>
      <c r="W2073" t="s">
        <v>46</v>
      </c>
    </row>
    <row r="2074" spans="1:23" x14ac:dyDescent="0.3">
      <c r="A2074" s="2">
        <v>45778</v>
      </c>
      <c r="B2074" t="s">
        <v>38</v>
      </c>
      <c r="C2074" t="s">
        <v>5</v>
      </c>
      <c r="D2074" t="s">
        <v>6</v>
      </c>
      <c r="E2074">
        <v>6</v>
      </c>
      <c r="F2074" t="s">
        <v>39</v>
      </c>
      <c r="G2074">
        <v>-1</v>
      </c>
      <c r="H2074">
        <v>1013435</v>
      </c>
      <c r="I2074" s="3">
        <v>45781.135231481479</v>
      </c>
      <c r="J2074">
        <v>74230973</v>
      </c>
      <c r="K2074" t="s">
        <v>40</v>
      </c>
      <c r="L2074" t="s">
        <v>32</v>
      </c>
      <c r="N2074" t="s">
        <v>41</v>
      </c>
      <c r="Q2074">
        <v>16362133</v>
      </c>
      <c r="R2074">
        <v>1</v>
      </c>
      <c r="S2074">
        <v>681859</v>
      </c>
      <c r="U2074">
        <v>27091</v>
      </c>
      <c r="V2074" t="s">
        <v>529</v>
      </c>
      <c r="W2074" t="s">
        <v>43</v>
      </c>
    </row>
    <row r="2075" spans="1:23" x14ac:dyDescent="0.3">
      <c r="A2075" s="2">
        <v>45778</v>
      </c>
      <c r="B2075" t="s">
        <v>38</v>
      </c>
      <c r="C2075" t="s">
        <v>5</v>
      </c>
      <c r="D2075" t="s">
        <v>4</v>
      </c>
      <c r="E2075">
        <v>6</v>
      </c>
      <c r="F2075" t="s">
        <v>44</v>
      </c>
      <c r="G2075">
        <v>-1</v>
      </c>
      <c r="H2075">
        <v>1013435</v>
      </c>
      <c r="I2075" s="3">
        <v>45781.135231481479</v>
      </c>
      <c r="J2075">
        <v>74230972</v>
      </c>
      <c r="K2075" t="s">
        <v>40</v>
      </c>
      <c r="L2075" t="s">
        <v>32</v>
      </c>
      <c r="N2075" t="s">
        <v>41</v>
      </c>
      <c r="Q2075">
        <v>16362133</v>
      </c>
      <c r="R2075">
        <v>1</v>
      </c>
      <c r="S2075">
        <v>681859</v>
      </c>
      <c r="U2075">
        <v>27091</v>
      </c>
      <c r="V2075" t="s">
        <v>530</v>
      </c>
      <c r="W2075" t="s">
        <v>46</v>
      </c>
    </row>
    <row r="2076" spans="1:23" x14ac:dyDescent="0.3">
      <c r="A2076" s="2">
        <v>45778</v>
      </c>
      <c r="B2076" t="s">
        <v>38</v>
      </c>
      <c r="C2076" t="s">
        <v>5</v>
      </c>
      <c r="D2076" t="s">
        <v>6</v>
      </c>
      <c r="E2076">
        <v>6</v>
      </c>
      <c r="F2076" t="s">
        <v>39</v>
      </c>
      <c r="G2076">
        <v>-1</v>
      </c>
      <c r="H2076">
        <v>1013435</v>
      </c>
      <c r="I2076" s="3">
        <v>45781.135185185187</v>
      </c>
      <c r="J2076">
        <v>74230971</v>
      </c>
      <c r="K2076" t="s">
        <v>40</v>
      </c>
      <c r="L2076" t="s">
        <v>32</v>
      </c>
      <c r="N2076" t="s">
        <v>41</v>
      </c>
      <c r="Q2076">
        <v>16362133</v>
      </c>
      <c r="R2076">
        <v>1</v>
      </c>
      <c r="S2076">
        <v>681859</v>
      </c>
      <c r="U2076">
        <v>27013</v>
      </c>
      <c r="V2076" t="s">
        <v>529</v>
      </c>
      <c r="W2076" t="s">
        <v>43</v>
      </c>
    </row>
    <row r="2077" spans="1:23" x14ac:dyDescent="0.3">
      <c r="A2077" s="2">
        <v>45778</v>
      </c>
      <c r="B2077" t="s">
        <v>38</v>
      </c>
      <c r="C2077" t="s">
        <v>5</v>
      </c>
      <c r="D2077" t="s">
        <v>4</v>
      </c>
      <c r="E2077">
        <v>6</v>
      </c>
      <c r="F2077" t="s">
        <v>44</v>
      </c>
      <c r="G2077">
        <v>-1</v>
      </c>
      <c r="H2077">
        <v>1013435</v>
      </c>
      <c r="I2077" s="3">
        <v>45781.135185185187</v>
      </c>
      <c r="J2077">
        <v>74230970</v>
      </c>
      <c r="K2077" t="s">
        <v>40</v>
      </c>
      <c r="L2077" t="s">
        <v>32</v>
      </c>
      <c r="N2077" t="s">
        <v>41</v>
      </c>
      <c r="Q2077">
        <v>16362133</v>
      </c>
      <c r="R2077">
        <v>1</v>
      </c>
      <c r="S2077">
        <v>681859</v>
      </c>
      <c r="U2077">
        <v>27013</v>
      </c>
      <c r="V2077" t="s">
        <v>530</v>
      </c>
      <c r="W2077" t="s">
        <v>46</v>
      </c>
    </row>
    <row r="2078" spans="1:23" x14ac:dyDescent="0.3">
      <c r="A2078" s="2">
        <v>45778</v>
      </c>
      <c r="B2078" t="s">
        <v>38</v>
      </c>
      <c r="C2078" t="s">
        <v>5</v>
      </c>
      <c r="D2078" t="s">
        <v>6</v>
      </c>
      <c r="E2078">
        <v>6</v>
      </c>
      <c r="F2078" t="s">
        <v>39</v>
      </c>
      <c r="G2078">
        <v>-1</v>
      </c>
      <c r="H2078">
        <v>1013435</v>
      </c>
      <c r="I2078" s="3">
        <v>45781.135115740741</v>
      </c>
      <c r="J2078">
        <v>74230969</v>
      </c>
      <c r="K2078" t="s">
        <v>40</v>
      </c>
      <c r="L2078" t="s">
        <v>32</v>
      </c>
      <c r="N2078" t="s">
        <v>41</v>
      </c>
      <c r="Q2078">
        <v>16362133</v>
      </c>
      <c r="R2078">
        <v>1</v>
      </c>
      <c r="S2078">
        <v>681859</v>
      </c>
      <c r="U2078">
        <v>26935</v>
      </c>
      <c r="V2078" t="s">
        <v>529</v>
      </c>
      <c r="W2078" t="s">
        <v>43</v>
      </c>
    </row>
    <row r="2079" spans="1:23" x14ac:dyDescent="0.3">
      <c r="A2079" s="2">
        <v>45778</v>
      </c>
      <c r="B2079" t="s">
        <v>38</v>
      </c>
      <c r="C2079" t="s">
        <v>5</v>
      </c>
      <c r="D2079" t="s">
        <v>4</v>
      </c>
      <c r="E2079">
        <v>6</v>
      </c>
      <c r="F2079" t="s">
        <v>44</v>
      </c>
      <c r="G2079">
        <v>-1</v>
      </c>
      <c r="H2079">
        <v>1013435</v>
      </c>
      <c r="I2079" s="3">
        <v>45781.135115740741</v>
      </c>
      <c r="J2079">
        <v>74230968</v>
      </c>
      <c r="K2079" t="s">
        <v>40</v>
      </c>
      <c r="L2079" t="s">
        <v>32</v>
      </c>
      <c r="N2079" t="s">
        <v>41</v>
      </c>
      <c r="Q2079">
        <v>16362133</v>
      </c>
      <c r="R2079">
        <v>1</v>
      </c>
      <c r="S2079">
        <v>681859</v>
      </c>
      <c r="U2079">
        <v>26935</v>
      </c>
      <c r="V2079" t="s">
        <v>530</v>
      </c>
      <c r="W2079" t="s">
        <v>46</v>
      </c>
    </row>
    <row r="2080" spans="1:23" x14ac:dyDescent="0.3">
      <c r="A2080" s="2">
        <v>45778</v>
      </c>
      <c r="B2080" t="s">
        <v>38</v>
      </c>
      <c r="C2080" t="s">
        <v>5</v>
      </c>
      <c r="D2080" t="s">
        <v>6</v>
      </c>
      <c r="E2080">
        <v>6</v>
      </c>
      <c r="F2080" t="s">
        <v>39</v>
      </c>
      <c r="G2080">
        <v>-1</v>
      </c>
      <c r="H2080">
        <v>1013435</v>
      </c>
      <c r="I2080" s="3">
        <v>45781.135023148148</v>
      </c>
      <c r="J2080">
        <v>74230967</v>
      </c>
      <c r="K2080" t="s">
        <v>40</v>
      </c>
      <c r="L2080" t="s">
        <v>32</v>
      </c>
      <c r="N2080" t="s">
        <v>41</v>
      </c>
      <c r="Q2080">
        <v>16362133</v>
      </c>
      <c r="R2080">
        <v>1</v>
      </c>
      <c r="S2080">
        <v>681859</v>
      </c>
      <c r="U2080">
        <v>26857</v>
      </c>
      <c r="V2080" t="s">
        <v>529</v>
      </c>
      <c r="W2080" t="s">
        <v>43</v>
      </c>
    </row>
    <row r="2081" spans="1:23" x14ac:dyDescent="0.3">
      <c r="A2081" s="2">
        <v>45778</v>
      </c>
      <c r="B2081" t="s">
        <v>38</v>
      </c>
      <c r="C2081" t="s">
        <v>5</v>
      </c>
      <c r="D2081" t="s">
        <v>4</v>
      </c>
      <c r="E2081">
        <v>6</v>
      </c>
      <c r="F2081" t="s">
        <v>44</v>
      </c>
      <c r="G2081">
        <v>-1</v>
      </c>
      <c r="H2081">
        <v>1013435</v>
      </c>
      <c r="I2081" s="3">
        <v>45781.135023148148</v>
      </c>
      <c r="J2081">
        <v>74230966</v>
      </c>
      <c r="K2081" t="s">
        <v>40</v>
      </c>
      <c r="L2081" t="s">
        <v>32</v>
      </c>
      <c r="N2081" t="s">
        <v>41</v>
      </c>
      <c r="Q2081">
        <v>16362133</v>
      </c>
      <c r="R2081">
        <v>1</v>
      </c>
      <c r="S2081">
        <v>681859</v>
      </c>
      <c r="U2081">
        <v>26857</v>
      </c>
      <c r="V2081" t="s">
        <v>530</v>
      </c>
      <c r="W2081" t="s">
        <v>46</v>
      </c>
    </row>
    <row r="2082" spans="1:23" x14ac:dyDescent="0.3">
      <c r="A2082" s="2">
        <v>45778</v>
      </c>
      <c r="B2082" t="s">
        <v>38</v>
      </c>
      <c r="C2082" t="s">
        <v>5</v>
      </c>
      <c r="D2082" t="s">
        <v>6</v>
      </c>
      <c r="E2082">
        <v>6</v>
      </c>
      <c r="F2082" t="s">
        <v>39</v>
      </c>
      <c r="G2082">
        <v>-1</v>
      </c>
      <c r="H2082">
        <v>1013435</v>
      </c>
      <c r="I2082" s="3">
        <v>45781.134733796294</v>
      </c>
      <c r="J2082">
        <v>74230965</v>
      </c>
      <c r="K2082" t="s">
        <v>40</v>
      </c>
      <c r="L2082" t="s">
        <v>32</v>
      </c>
      <c r="N2082" t="s">
        <v>41</v>
      </c>
      <c r="Q2082">
        <v>16362133</v>
      </c>
      <c r="R2082">
        <v>1</v>
      </c>
      <c r="S2082">
        <v>681859</v>
      </c>
      <c r="U2082">
        <v>26777</v>
      </c>
      <c r="V2082" t="s">
        <v>529</v>
      </c>
      <c r="W2082" t="s">
        <v>43</v>
      </c>
    </row>
    <row r="2083" spans="1:23" x14ac:dyDescent="0.3">
      <c r="A2083" s="2">
        <v>45778</v>
      </c>
      <c r="B2083" t="s">
        <v>38</v>
      </c>
      <c r="C2083" t="s">
        <v>5</v>
      </c>
      <c r="D2083" t="s">
        <v>4</v>
      </c>
      <c r="E2083">
        <v>6</v>
      </c>
      <c r="F2083" t="s">
        <v>44</v>
      </c>
      <c r="G2083">
        <v>-1</v>
      </c>
      <c r="H2083">
        <v>1013435</v>
      </c>
      <c r="I2083" s="3">
        <v>45781.134733796294</v>
      </c>
      <c r="J2083">
        <v>74230964</v>
      </c>
      <c r="K2083" t="s">
        <v>40</v>
      </c>
      <c r="L2083" t="s">
        <v>32</v>
      </c>
      <c r="N2083" t="s">
        <v>41</v>
      </c>
      <c r="Q2083">
        <v>16362133</v>
      </c>
      <c r="R2083">
        <v>1</v>
      </c>
      <c r="S2083">
        <v>681859</v>
      </c>
      <c r="U2083">
        <v>26777</v>
      </c>
      <c r="V2083" t="s">
        <v>530</v>
      </c>
      <c r="W2083" t="s">
        <v>46</v>
      </c>
    </row>
    <row r="2084" spans="1:23" x14ac:dyDescent="0.3">
      <c r="A2084" s="2">
        <v>45778</v>
      </c>
      <c r="B2084" t="s">
        <v>38</v>
      </c>
      <c r="C2084" t="s">
        <v>5</v>
      </c>
      <c r="D2084" t="s">
        <v>6</v>
      </c>
      <c r="E2084">
        <v>6</v>
      </c>
      <c r="F2084" t="s">
        <v>39</v>
      </c>
      <c r="G2084">
        <v>-1</v>
      </c>
      <c r="H2084">
        <v>1013435</v>
      </c>
      <c r="I2084" s="3">
        <v>45781.134479166663</v>
      </c>
      <c r="J2084">
        <v>74230963</v>
      </c>
      <c r="K2084" t="s">
        <v>40</v>
      </c>
      <c r="L2084" t="s">
        <v>32</v>
      </c>
      <c r="N2084" t="s">
        <v>41</v>
      </c>
      <c r="Q2084">
        <v>16362133</v>
      </c>
      <c r="R2084">
        <v>1</v>
      </c>
      <c r="S2084">
        <v>681859</v>
      </c>
      <c r="U2084">
        <v>26693</v>
      </c>
      <c r="V2084" t="s">
        <v>529</v>
      </c>
      <c r="W2084" t="s">
        <v>43</v>
      </c>
    </row>
    <row r="2085" spans="1:23" x14ac:dyDescent="0.3">
      <c r="A2085" s="2">
        <v>45778</v>
      </c>
      <c r="B2085" t="s">
        <v>38</v>
      </c>
      <c r="C2085" t="s">
        <v>5</v>
      </c>
      <c r="D2085" t="s">
        <v>4</v>
      </c>
      <c r="E2085">
        <v>6</v>
      </c>
      <c r="F2085" t="s">
        <v>44</v>
      </c>
      <c r="G2085">
        <v>-1</v>
      </c>
      <c r="H2085">
        <v>1013435</v>
      </c>
      <c r="I2085" s="3">
        <v>45781.134479166663</v>
      </c>
      <c r="J2085">
        <v>74230962</v>
      </c>
      <c r="K2085" t="s">
        <v>40</v>
      </c>
      <c r="L2085" t="s">
        <v>32</v>
      </c>
      <c r="N2085" t="s">
        <v>41</v>
      </c>
      <c r="Q2085">
        <v>16362133</v>
      </c>
      <c r="R2085">
        <v>1</v>
      </c>
      <c r="S2085">
        <v>681859</v>
      </c>
      <c r="U2085">
        <v>26693</v>
      </c>
      <c r="V2085" t="s">
        <v>530</v>
      </c>
      <c r="W2085" t="s">
        <v>46</v>
      </c>
    </row>
    <row r="2086" spans="1:23" x14ac:dyDescent="0.3">
      <c r="A2086" s="2">
        <v>45778</v>
      </c>
      <c r="B2086" t="s">
        <v>38</v>
      </c>
      <c r="C2086" t="s">
        <v>5</v>
      </c>
      <c r="D2086" t="s">
        <v>6</v>
      </c>
      <c r="E2086">
        <v>6</v>
      </c>
      <c r="F2086" t="s">
        <v>39</v>
      </c>
      <c r="G2086">
        <v>-1</v>
      </c>
      <c r="H2086">
        <v>1013435</v>
      </c>
      <c r="I2086" s="3">
        <v>45781.134282407409</v>
      </c>
      <c r="J2086">
        <v>74230961</v>
      </c>
      <c r="K2086" t="s">
        <v>40</v>
      </c>
      <c r="L2086" t="s">
        <v>32</v>
      </c>
      <c r="N2086" t="s">
        <v>41</v>
      </c>
      <c r="Q2086">
        <v>16362133</v>
      </c>
      <c r="R2086">
        <v>1</v>
      </c>
      <c r="S2086">
        <v>681859</v>
      </c>
      <c r="U2086">
        <v>26589</v>
      </c>
      <c r="V2086" t="s">
        <v>529</v>
      </c>
      <c r="W2086" t="s">
        <v>43</v>
      </c>
    </row>
    <row r="2087" spans="1:23" x14ac:dyDescent="0.3">
      <c r="A2087" s="2">
        <v>45778</v>
      </c>
      <c r="B2087" t="s">
        <v>38</v>
      </c>
      <c r="C2087" t="s">
        <v>5</v>
      </c>
      <c r="D2087" t="s">
        <v>4</v>
      </c>
      <c r="E2087">
        <v>6</v>
      </c>
      <c r="F2087" t="s">
        <v>44</v>
      </c>
      <c r="G2087">
        <v>-1</v>
      </c>
      <c r="H2087">
        <v>1013435</v>
      </c>
      <c r="I2087" s="3">
        <v>45781.134282407409</v>
      </c>
      <c r="J2087">
        <v>74230960</v>
      </c>
      <c r="K2087" t="s">
        <v>40</v>
      </c>
      <c r="L2087" t="s">
        <v>32</v>
      </c>
      <c r="N2087" t="s">
        <v>41</v>
      </c>
      <c r="Q2087">
        <v>16362133</v>
      </c>
      <c r="R2087">
        <v>1</v>
      </c>
      <c r="S2087">
        <v>681859</v>
      </c>
      <c r="U2087">
        <v>26589</v>
      </c>
      <c r="V2087" t="s">
        <v>530</v>
      </c>
      <c r="W2087" t="s">
        <v>46</v>
      </c>
    </row>
    <row r="2088" spans="1:23" x14ac:dyDescent="0.3">
      <c r="A2088" s="2">
        <v>45778</v>
      </c>
      <c r="B2088" t="s">
        <v>38</v>
      </c>
      <c r="C2088" t="s">
        <v>5</v>
      </c>
      <c r="D2088" t="s">
        <v>6</v>
      </c>
      <c r="E2088">
        <v>6</v>
      </c>
      <c r="F2088" t="s">
        <v>39</v>
      </c>
      <c r="G2088">
        <v>-1</v>
      </c>
      <c r="H2088">
        <v>1013435</v>
      </c>
      <c r="I2088" s="3">
        <v>45781.134189814817</v>
      </c>
      <c r="J2088">
        <v>74230959</v>
      </c>
      <c r="K2088" t="s">
        <v>40</v>
      </c>
      <c r="L2088" t="s">
        <v>32</v>
      </c>
      <c r="N2088" t="s">
        <v>41</v>
      </c>
      <c r="Q2088">
        <v>16362133</v>
      </c>
      <c r="R2088">
        <v>1</v>
      </c>
      <c r="S2088">
        <v>681859</v>
      </c>
      <c r="U2088">
        <v>26449</v>
      </c>
      <c r="V2088" t="s">
        <v>529</v>
      </c>
      <c r="W2088" t="s">
        <v>43</v>
      </c>
    </row>
    <row r="2089" spans="1:23" x14ac:dyDescent="0.3">
      <c r="A2089" s="2">
        <v>45778</v>
      </c>
      <c r="B2089" t="s">
        <v>38</v>
      </c>
      <c r="C2089" t="s">
        <v>5</v>
      </c>
      <c r="D2089" t="s">
        <v>4</v>
      </c>
      <c r="E2089">
        <v>6</v>
      </c>
      <c r="F2089" t="s">
        <v>44</v>
      </c>
      <c r="G2089">
        <v>-1</v>
      </c>
      <c r="H2089">
        <v>1013435</v>
      </c>
      <c r="I2089" s="3">
        <v>45781.134189814817</v>
      </c>
      <c r="J2089">
        <v>74230958</v>
      </c>
      <c r="K2089" t="s">
        <v>40</v>
      </c>
      <c r="L2089" t="s">
        <v>32</v>
      </c>
      <c r="N2089" t="s">
        <v>41</v>
      </c>
      <c r="Q2089">
        <v>16362133</v>
      </c>
      <c r="R2089">
        <v>1</v>
      </c>
      <c r="S2089">
        <v>681859</v>
      </c>
      <c r="U2089">
        <v>26449</v>
      </c>
      <c r="V2089" t="s">
        <v>530</v>
      </c>
      <c r="W2089" t="s">
        <v>46</v>
      </c>
    </row>
    <row r="2090" spans="1:23" x14ac:dyDescent="0.3">
      <c r="A2090" s="2">
        <v>45778</v>
      </c>
      <c r="B2090" t="s">
        <v>38</v>
      </c>
      <c r="C2090" t="s">
        <v>5</v>
      </c>
      <c r="D2090" t="s">
        <v>6</v>
      </c>
      <c r="E2090">
        <v>6</v>
      </c>
      <c r="F2090" t="s">
        <v>39</v>
      </c>
      <c r="G2090">
        <v>-1</v>
      </c>
      <c r="H2090">
        <v>1013435</v>
      </c>
      <c r="I2090" s="3">
        <v>45781.134050925924</v>
      </c>
      <c r="J2090">
        <v>74230957</v>
      </c>
      <c r="K2090" t="s">
        <v>40</v>
      </c>
      <c r="L2090" t="s">
        <v>32</v>
      </c>
      <c r="N2090" t="s">
        <v>41</v>
      </c>
      <c r="Q2090">
        <v>16362133</v>
      </c>
      <c r="R2090">
        <v>1</v>
      </c>
      <c r="S2090">
        <v>681859</v>
      </c>
      <c r="U2090">
        <v>26371</v>
      </c>
      <c r="V2090" t="s">
        <v>529</v>
      </c>
      <c r="W2090" t="s">
        <v>43</v>
      </c>
    </row>
    <row r="2091" spans="1:23" x14ac:dyDescent="0.3">
      <c r="A2091" s="2">
        <v>45778</v>
      </c>
      <c r="B2091" t="s">
        <v>38</v>
      </c>
      <c r="C2091" t="s">
        <v>5</v>
      </c>
      <c r="D2091" t="s">
        <v>4</v>
      </c>
      <c r="E2091">
        <v>6</v>
      </c>
      <c r="F2091" t="s">
        <v>44</v>
      </c>
      <c r="G2091">
        <v>-1</v>
      </c>
      <c r="H2091">
        <v>1013435</v>
      </c>
      <c r="I2091" s="3">
        <v>45781.134050925924</v>
      </c>
      <c r="J2091">
        <v>74230956</v>
      </c>
      <c r="K2091" t="s">
        <v>40</v>
      </c>
      <c r="L2091" t="s">
        <v>32</v>
      </c>
      <c r="N2091" t="s">
        <v>41</v>
      </c>
      <c r="Q2091">
        <v>16362133</v>
      </c>
      <c r="R2091">
        <v>1</v>
      </c>
      <c r="S2091">
        <v>681859</v>
      </c>
      <c r="U2091">
        <v>26371</v>
      </c>
      <c r="V2091" t="s">
        <v>530</v>
      </c>
      <c r="W2091" t="s">
        <v>46</v>
      </c>
    </row>
    <row r="2092" spans="1:23" x14ac:dyDescent="0.3">
      <c r="A2092" s="2">
        <v>45778</v>
      </c>
      <c r="B2092" t="s">
        <v>38</v>
      </c>
      <c r="C2092" t="s">
        <v>5</v>
      </c>
      <c r="D2092" t="s">
        <v>6</v>
      </c>
      <c r="E2092">
        <v>6</v>
      </c>
      <c r="F2092" t="s">
        <v>39</v>
      </c>
      <c r="G2092">
        <v>-1</v>
      </c>
      <c r="H2092">
        <v>1013435</v>
      </c>
      <c r="I2092" s="3">
        <v>45781.134004629632</v>
      </c>
      <c r="J2092">
        <v>74230955</v>
      </c>
      <c r="K2092" t="s">
        <v>40</v>
      </c>
      <c r="L2092" t="s">
        <v>32</v>
      </c>
      <c r="N2092" t="s">
        <v>41</v>
      </c>
      <c r="Q2092">
        <v>16362133</v>
      </c>
      <c r="R2092">
        <v>1</v>
      </c>
      <c r="S2092">
        <v>681859</v>
      </c>
      <c r="U2092">
        <v>26293</v>
      </c>
      <c r="V2092" t="s">
        <v>529</v>
      </c>
      <c r="W2092" t="s">
        <v>43</v>
      </c>
    </row>
    <row r="2093" spans="1:23" x14ac:dyDescent="0.3">
      <c r="A2093" s="2">
        <v>45778</v>
      </c>
      <c r="B2093" t="s">
        <v>38</v>
      </c>
      <c r="C2093" t="s">
        <v>5</v>
      </c>
      <c r="D2093" t="s">
        <v>4</v>
      </c>
      <c r="E2093">
        <v>6</v>
      </c>
      <c r="F2093" t="s">
        <v>44</v>
      </c>
      <c r="G2093">
        <v>-1</v>
      </c>
      <c r="H2093">
        <v>1013435</v>
      </c>
      <c r="I2093" s="3">
        <v>45781.134004629632</v>
      </c>
      <c r="J2093">
        <v>74230954</v>
      </c>
      <c r="K2093" t="s">
        <v>40</v>
      </c>
      <c r="L2093" t="s">
        <v>32</v>
      </c>
      <c r="N2093" t="s">
        <v>41</v>
      </c>
      <c r="Q2093">
        <v>16362133</v>
      </c>
      <c r="R2093">
        <v>1</v>
      </c>
      <c r="S2093">
        <v>681859</v>
      </c>
      <c r="U2093">
        <v>26293</v>
      </c>
      <c r="V2093" t="s">
        <v>530</v>
      </c>
      <c r="W2093" t="s">
        <v>46</v>
      </c>
    </row>
    <row r="2094" spans="1:23" x14ac:dyDescent="0.3">
      <c r="A2094" s="2">
        <v>45778</v>
      </c>
      <c r="B2094" t="s">
        <v>38</v>
      </c>
      <c r="C2094" t="s">
        <v>5</v>
      </c>
      <c r="D2094" t="s">
        <v>6</v>
      </c>
      <c r="E2094">
        <v>6</v>
      </c>
      <c r="F2094" t="s">
        <v>39</v>
      </c>
      <c r="G2094">
        <v>-1</v>
      </c>
      <c r="H2094">
        <v>1013435</v>
      </c>
      <c r="I2094" s="3">
        <v>45781.133738425924</v>
      </c>
      <c r="J2094">
        <v>74230953</v>
      </c>
      <c r="K2094" t="s">
        <v>40</v>
      </c>
      <c r="L2094" t="s">
        <v>32</v>
      </c>
      <c r="N2094" t="s">
        <v>41</v>
      </c>
      <c r="Q2094">
        <v>16362133</v>
      </c>
      <c r="R2094">
        <v>1</v>
      </c>
      <c r="S2094">
        <v>681859</v>
      </c>
      <c r="U2094">
        <v>26215</v>
      </c>
      <c r="V2094" t="s">
        <v>529</v>
      </c>
      <c r="W2094" t="s">
        <v>43</v>
      </c>
    </row>
    <row r="2095" spans="1:23" x14ac:dyDescent="0.3">
      <c r="A2095" s="2">
        <v>45778</v>
      </c>
      <c r="B2095" t="s">
        <v>38</v>
      </c>
      <c r="C2095" t="s">
        <v>5</v>
      </c>
      <c r="D2095" t="s">
        <v>4</v>
      </c>
      <c r="E2095">
        <v>6</v>
      </c>
      <c r="F2095" t="s">
        <v>44</v>
      </c>
      <c r="G2095">
        <v>-1</v>
      </c>
      <c r="H2095">
        <v>1013435</v>
      </c>
      <c r="I2095" s="3">
        <v>45781.133738425924</v>
      </c>
      <c r="J2095">
        <v>74230952</v>
      </c>
      <c r="K2095" t="s">
        <v>40</v>
      </c>
      <c r="L2095" t="s">
        <v>32</v>
      </c>
      <c r="N2095" t="s">
        <v>41</v>
      </c>
      <c r="Q2095">
        <v>16362133</v>
      </c>
      <c r="R2095">
        <v>1</v>
      </c>
      <c r="S2095">
        <v>681859</v>
      </c>
      <c r="U2095">
        <v>26215</v>
      </c>
      <c r="V2095" t="s">
        <v>530</v>
      </c>
      <c r="W2095" t="s">
        <v>46</v>
      </c>
    </row>
    <row r="2096" spans="1:23" x14ac:dyDescent="0.3">
      <c r="A2096" s="2">
        <v>45778</v>
      </c>
      <c r="B2096" t="s">
        <v>38</v>
      </c>
      <c r="C2096" t="s">
        <v>5</v>
      </c>
      <c r="D2096" t="s">
        <v>6</v>
      </c>
      <c r="E2096">
        <v>6</v>
      </c>
      <c r="F2096" t="s">
        <v>39</v>
      </c>
      <c r="G2096">
        <v>-1</v>
      </c>
      <c r="H2096">
        <v>1013435</v>
      </c>
      <c r="I2096" s="3">
        <v>45781.133703703701</v>
      </c>
      <c r="J2096">
        <v>74230951</v>
      </c>
      <c r="K2096" t="s">
        <v>40</v>
      </c>
      <c r="L2096" t="s">
        <v>32</v>
      </c>
      <c r="N2096" t="s">
        <v>41</v>
      </c>
      <c r="Q2096">
        <v>16362133</v>
      </c>
      <c r="R2096">
        <v>1</v>
      </c>
      <c r="S2096">
        <v>681859</v>
      </c>
      <c r="U2096">
        <v>26137</v>
      </c>
      <c r="V2096" t="s">
        <v>529</v>
      </c>
      <c r="W2096" t="s">
        <v>43</v>
      </c>
    </row>
    <row r="2097" spans="1:23" x14ac:dyDescent="0.3">
      <c r="A2097" s="2">
        <v>45778</v>
      </c>
      <c r="B2097" t="s">
        <v>38</v>
      </c>
      <c r="C2097" t="s">
        <v>5</v>
      </c>
      <c r="D2097" t="s">
        <v>4</v>
      </c>
      <c r="E2097">
        <v>6</v>
      </c>
      <c r="F2097" t="s">
        <v>44</v>
      </c>
      <c r="G2097">
        <v>-1</v>
      </c>
      <c r="H2097">
        <v>1013435</v>
      </c>
      <c r="I2097" s="3">
        <v>45781.133703703701</v>
      </c>
      <c r="J2097">
        <v>74230950</v>
      </c>
      <c r="K2097" t="s">
        <v>40</v>
      </c>
      <c r="L2097" t="s">
        <v>32</v>
      </c>
      <c r="N2097" t="s">
        <v>41</v>
      </c>
      <c r="Q2097">
        <v>16362133</v>
      </c>
      <c r="R2097">
        <v>1</v>
      </c>
      <c r="S2097">
        <v>681859</v>
      </c>
      <c r="U2097">
        <v>26137</v>
      </c>
      <c r="V2097" t="s">
        <v>530</v>
      </c>
      <c r="W2097" t="s">
        <v>46</v>
      </c>
    </row>
    <row r="2098" spans="1:23" x14ac:dyDescent="0.3">
      <c r="A2098" s="2">
        <v>45778</v>
      </c>
      <c r="B2098" t="s">
        <v>38</v>
      </c>
      <c r="C2098" t="s">
        <v>5</v>
      </c>
      <c r="D2098" t="s">
        <v>6</v>
      </c>
      <c r="E2098">
        <v>6</v>
      </c>
      <c r="F2098" t="s">
        <v>39</v>
      </c>
      <c r="G2098">
        <v>-1</v>
      </c>
      <c r="H2098">
        <v>1013435</v>
      </c>
      <c r="I2098" s="3">
        <v>45781.133611111109</v>
      </c>
      <c r="J2098">
        <v>74230949</v>
      </c>
      <c r="K2098" t="s">
        <v>40</v>
      </c>
      <c r="L2098" t="s">
        <v>32</v>
      </c>
      <c r="N2098" t="s">
        <v>41</v>
      </c>
      <c r="Q2098">
        <v>16362133</v>
      </c>
      <c r="R2098">
        <v>1</v>
      </c>
      <c r="S2098">
        <v>681859</v>
      </c>
      <c r="U2098">
        <v>26059</v>
      </c>
      <c r="V2098" t="s">
        <v>529</v>
      </c>
      <c r="W2098" t="s">
        <v>43</v>
      </c>
    </row>
    <row r="2099" spans="1:23" x14ac:dyDescent="0.3">
      <c r="A2099" s="2">
        <v>45778</v>
      </c>
      <c r="B2099" t="s">
        <v>38</v>
      </c>
      <c r="C2099" t="s">
        <v>5</v>
      </c>
      <c r="D2099" t="s">
        <v>4</v>
      </c>
      <c r="E2099">
        <v>6</v>
      </c>
      <c r="F2099" t="s">
        <v>44</v>
      </c>
      <c r="G2099">
        <v>-1</v>
      </c>
      <c r="H2099">
        <v>1013435</v>
      </c>
      <c r="I2099" s="3">
        <v>45781.133611111109</v>
      </c>
      <c r="J2099">
        <v>74230948</v>
      </c>
      <c r="K2099" t="s">
        <v>40</v>
      </c>
      <c r="L2099" t="s">
        <v>32</v>
      </c>
      <c r="N2099" t="s">
        <v>41</v>
      </c>
      <c r="Q2099">
        <v>16362133</v>
      </c>
      <c r="R2099">
        <v>1</v>
      </c>
      <c r="S2099">
        <v>681859</v>
      </c>
      <c r="U2099">
        <v>26059</v>
      </c>
      <c r="V2099" t="s">
        <v>530</v>
      </c>
      <c r="W2099" t="s">
        <v>46</v>
      </c>
    </row>
    <row r="2100" spans="1:23" x14ac:dyDescent="0.3">
      <c r="A2100" s="2">
        <v>45778</v>
      </c>
      <c r="B2100" t="s">
        <v>38</v>
      </c>
      <c r="C2100" t="s">
        <v>5</v>
      </c>
      <c r="D2100" t="s">
        <v>6</v>
      </c>
      <c r="E2100">
        <v>6</v>
      </c>
      <c r="F2100" t="s">
        <v>39</v>
      </c>
      <c r="G2100">
        <v>-1</v>
      </c>
      <c r="H2100">
        <v>1013435</v>
      </c>
      <c r="I2100" s="3">
        <v>45781.133564814816</v>
      </c>
      <c r="J2100">
        <v>74230947</v>
      </c>
      <c r="K2100" t="s">
        <v>40</v>
      </c>
      <c r="L2100" t="s">
        <v>32</v>
      </c>
      <c r="N2100" t="s">
        <v>41</v>
      </c>
      <c r="Q2100">
        <v>16362133</v>
      </c>
      <c r="R2100">
        <v>1</v>
      </c>
      <c r="S2100">
        <v>681859</v>
      </c>
      <c r="U2100">
        <v>25981</v>
      </c>
      <c r="V2100" t="s">
        <v>529</v>
      </c>
      <c r="W2100" t="s">
        <v>43</v>
      </c>
    </row>
    <row r="2101" spans="1:23" x14ac:dyDescent="0.3">
      <c r="A2101" s="2">
        <v>45778</v>
      </c>
      <c r="B2101" t="s">
        <v>38</v>
      </c>
      <c r="C2101" t="s">
        <v>5</v>
      </c>
      <c r="D2101" t="s">
        <v>4</v>
      </c>
      <c r="E2101">
        <v>6</v>
      </c>
      <c r="F2101" t="s">
        <v>44</v>
      </c>
      <c r="G2101">
        <v>-1</v>
      </c>
      <c r="H2101">
        <v>1013435</v>
      </c>
      <c r="I2101" s="3">
        <v>45781.133564814816</v>
      </c>
      <c r="J2101">
        <v>74230946</v>
      </c>
      <c r="K2101" t="s">
        <v>40</v>
      </c>
      <c r="L2101" t="s">
        <v>32</v>
      </c>
      <c r="N2101" t="s">
        <v>41</v>
      </c>
      <c r="Q2101">
        <v>16362133</v>
      </c>
      <c r="R2101">
        <v>1</v>
      </c>
      <c r="S2101">
        <v>681859</v>
      </c>
      <c r="U2101">
        <v>25981</v>
      </c>
      <c r="V2101" t="s">
        <v>530</v>
      </c>
      <c r="W2101" t="s">
        <v>46</v>
      </c>
    </row>
    <row r="2102" spans="1:23" x14ac:dyDescent="0.3">
      <c r="A2102" s="2">
        <v>45778</v>
      </c>
      <c r="B2102" t="s">
        <v>38</v>
      </c>
      <c r="C2102" t="s">
        <v>5</v>
      </c>
      <c r="D2102" t="s">
        <v>6</v>
      </c>
      <c r="E2102">
        <v>6</v>
      </c>
      <c r="F2102" t="s">
        <v>39</v>
      </c>
      <c r="G2102">
        <v>-1</v>
      </c>
      <c r="H2102">
        <v>1013435</v>
      </c>
      <c r="I2102" s="3">
        <v>45781.133553240739</v>
      </c>
      <c r="J2102">
        <v>74230945</v>
      </c>
      <c r="K2102" t="s">
        <v>40</v>
      </c>
      <c r="L2102" t="s">
        <v>32</v>
      </c>
      <c r="N2102" t="s">
        <v>41</v>
      </c>
      <c r="Q2102">
        <v>16362132</v>
      </c>
      <c r="R2102">
        <v>1</v>
      </c>
      <c r="S2102">
        <v>681859</v>
      </c>
      <c r="U2102">
        <v>26464</v>
      </c>
      <c r="V2102" t="s">
        <v>529</v>
      </c>
      <c r="W2102" t="s">
        <v>43</v>
      </c>
    </row>
    <row r="2103" spans="1:23" x14ac:dyDescent="0.3">
      <c r="A2103" s="2">
        <v>45778</v>
      </c>
      <c r="B2103" t="s">
        <v>38</v>
      </c>
      <c r="C2103" t="s">
        <v>5</v>
      </c>
      <c r="D2103" t="s">
        <v>4</v>
      </c>
      <c r="E2103">
        <v>6</v>
      </c>
      <c r="F2103" t="s">
        <v>44</v>
      </c>
      <c r="G2103">
        <v>-1</v>
      </c>
      <c r="H2103">
        <v>1013435</v>
      </c>
      <c r="I2103" s="3">
        <v>45781.133553240739</v>
      </c>
      <c r="J2103">
        <v>74230944</v>
      </c>
      <c r="K2103" t="s">
        <v>40</v>
      </c>
      <c r="L2103" t="s">
        <v>32</v>
      </c>
      <c r="N2103" t="s">
        <v>41</v>
      </c>
      <c r="Q2103">
        <v>16362132</v>
      </c>
      <c r="R2103">
        <v>1</v>
      </c>
      <c r="S2103">
        <v>681859</v>
      </c>
      <c r="U2103">
        <v>26464</v>
      </c>
      <c r="V2103" t="s">
        <v>530</v>
      </c>
      <c r="W2103" t="s">
        <v>46</v>
      </c>
    </row>
    <row r="2104" spans="1:23" x14ac:dyDescent="0.3">
      <c r="A2104" s="2">
        <v>45778</v>
      </c>
      <c r="B2104" t="s">
        <v>38</v>
      </c>
      <c r="C2104" t="s">
        <v>5</v>
      </c>
      <c r="D2104" t="s">
        <v>6</v>
      </c>
      <c r="E2104">
        <v>6</v>
      </c>
      <c r="F2104" t="s">
        <v>39</v>
      </c>
      <c r="G2104">
        <v>-1</v>
      </c>
      <c r="H2104">
        <v>1013435</v>
      </c>
      <c r="I2104" s="3">
        <v>45781.133472222224</v>
      </c>
      <c r="J2104">
        <v>74230943</v>
      </c>
      <c r="K2104" t="s">
        <v>40</v>
      </c>
      <c r="L2104" t="s">
        <v>32</v>
      </c>
      <c r="N2104" t="s">
        <v>41</v>
      </c>
      <c r="Q2104">
        <v>16362132</v>
      </c>
      <c r="R2104">
        <v>1</v>
      </c>
      <c r="S2104">
        <v>681859</v>
      </c>
      <c r="U2104">
        <v>26431</v>
      </c>
      <c r="V2104" t="s">
        <v>529</v>
      </c>
      <c r="W2104" t="s">
        <v>43</v>
      </c>
    </row>
    <row r="2105" spans="1:23" x14ac:dyDescent="0.3">
      <c r="A2105" s="2">
        <v>45778</v>
      </c>
      <c r="B2105" t="s">
        <v>38</v>
      </c>
      <c r="C2105" t="s">
        <v>5</v>
      </c>
      <c r="D2105" t="s">
        <v>4</v>
      </c>
      <c r="E2105">
        <v>6</v>
      </c>
      <c r="F2105" t="s">
        <v>44</v>
      </c>
      <c r="G2105">
        <v>-1</v>
      </c>
      <c r="H2105">
        <v>1013435</v>
      </c>
      <c r="I2105" s="3">
        <v>45781.133472222224</v>
      </c>
      <c r="J2105">
        <v>74230942</v>
      </c>
      <c r="K2105" t="s">
        <v>40</v>
      </c>
      <c r="L2105" t="s">
        <v>32</v>
      </c>
      <c r="N2105" t="s">
        <v>41</v>
      </c>
      <c r="Q2105">
        <v>16362132</v>
      </c>
      <c r="R2105">
        <v>1</v>
      </c>
      <c r="S2105">
        <v>681859</v>
      </c>
      <c r="U2105">
        <v>26431</v>
      </c>
      <c r="V2105" t="s">
        <v>530</v>
      </c>
      <c r="W2105" t="s">
        <v>46</v>
      </c>
    </row>
    <row r="2106" spans="1:23" x14ac:dyDescent="0.3">
      <c r="A2106" s="2">
        <v>45778</v>
      </c>
      <c r="B2106" t="s">
        <v>38</v>
      </c>
      <c r="C2106" t="s">
        <v>5</v>
      </c>
      <c r="D2106" t="s">
        <v>6</v>
      </c>
      <c r="E2106">
        <v>6</v>
      </c>
      <c r="F2106" t="s">
        <v>39</v>
      </c>
      <c r="G2106">
        <v>-1</v>
      </c>
      <c r="H2106">
        <v>1013435</v>
      </c>
      <c r="I2106" s="3">
        <v>45781.133437500001</v>
      </c>
      <c r="J2106">
        <v>74230941</v>
      </c>
      <c r="K2106" t="s">
        <v>40</v>
      </c>
      <c r="L2106" t="s">
        <v>32</v>
      </c>
      <c r="N2106" t="s">
        <v>41</v>
      </c>
      <c r="Q2106">
        <v>16362132</v>
      </c>
      <c r="R2106">
        <v>1</v>
      </c>
      <c r="S2106">
        <v>681859</v>
      </c>
      <c r="U2106">
        <v>26353</v>
      </c>
      <c r="V2106" t="s">
        <v>529</v>
      </c>
      <c r="W2106" t="s">
        <v>43</v>
      </c>
    </row>
    <row r="2107" spans="1:23" x14ac:dyDescent="0.3">
      <c r="A2107" s="2">
        <v>45778</v>
      </c>
      <c r="B2107" t="s">
        <v>38</v>
      </c>
      <c r="C2107" t="s">
        <v>5</v>
      </c>
      <c r="D2107" t="s">
        <v>4</v>
      </c>
      <c r="E2107">
        <v>6</v>
      </c>
      <c r="F2107" t="s">
        <v>44</v>
      </c>
      <c r="G2107">
        <v>-1</v>
      </c>
      <c r="H2107">
        <v>1013435</v>
      </c>
      <c r="I2107" s="3">
        <v>45781.133437500001</v>
      </c>
      <c r="J2107">
        <v>74230940</v>
      </c>
      <c r="K2107" t="s">
        <v>40</v>
      </c>
      <c r="L2107" t="s">
        <v>32</v>
      </c>
      <c r="N2107" t="s">
        <v>41</v>
      </c>
      <c r="Q2107">
        <v>16362132</v>
      </c>
      <c r="R2107">
        <v>1</v>
      </c>
      <c r="S2107">
        <v>681859</v>
      </c>
      <c r="U2107">
        <v>26353</v>
      </c>
      <c r="V2107" t="s">
        <v>530</v>
      </c>
      <c r="W2107" t="s">
        <v>46</v>
      </c>
    </row>
    <row r="2108" spans="1:23" x14ac:dyDescent="0.3">
      <c r="A2108" s="2">
        <v>45778</v>
      </c>
      <c r="B2108" t="s">
        <v>38</v>
      </c>
      <c r="C2108" t="s">
        <v>5</v>
      </c>
      <c r="D2108" t="s">
        <v>6</v>
      </c>
      <c r="E2108">
        <v>6</v>
      </c>
      <c r="F2108" t="s">
        <v>39</v>
      </c>
      <c r="G2108">
        <v>-1</v>
      </c>
      <c r="H2108">
        <v>1013435</v>
      </c>
      <c r="I2108" s="3">
        <v>45781.133344907408</v>
      </c>
      <c r="J2108">
        <v>74230939</v>
      </c>
      <c r="K2108" t="s">
        <v>40</v>
      </c>
      <c r="L2108" t="s">
        <v>32</v>
      </c>
      <c r="N2108" t="s">
        <v>41</v>
      </c>
      <c r="Q2108">
        <v>16362132</v>
      </c>
      <c r="R2108">
        <v>1</v>
      </c>
      <c r="S2108">
        <v>681859</v>
      </c>
      <c r="U2108">
        <v>26275</v>
      </c>
      <c r="V2108" t="s">
        <v>529</v>
      </c>
      <c r="W2108" t="s">
        <v>43</v>
      </c>
    </row>
    <row r="2109" spans="1:23" x14ac:dyDescent="0.3">
      <c r="A2109" s="2">
        <v>45778</v>
      </c>
      <c r="B2109" t="s">
        <v>38</v>
      </c>
      <c r="C2109" t="s">
        <v>5</v>
      </c>
      <c r="D2109" t="s">
        <v>4</v>
      </c>
      <c r="E2109">
        <v>6</v>
      </c>
      <c r="F2109" t="s">
        <v>44</v>
      </c>
      <c r="G2109">
        <v>-1</v>
      </c>
      <c r="H2109">
        <v>1013435</v>
      </c>
      <c r="I2109" s="3">
        <v>45781.133344907408</v>
      </c>
      <c r="J2109">
        <v>74230938</v>
      </c>
      <c r="K2109" t="s">
        <v>40</v>
      </c>
      <c r="L2109" t="s">
        <v>32</v>
      </c>
      <c r="N2109" t="s">
        <v>41</v>
      </c>
      <c r="Q2109">
        <v>16362132</v>
      </c>
      <c r="R2109">
        <v>1</v>
      </c>
      <c r="S2109">
        <v>681859</v>
      </c>
      <c r="U2109">
        <v>26275</v>
      </c>
      <c r="V2109" t="s">
        <v>530</v>
      </c>
      <c r="W2109" t="s">
        <v>46</v>
      </c>
    </row>
    <row r="2110" spans="1:23" x14ac:dyDescent="0.3">
      <c r="A2110" s="2">
        <v>45778</v>
      </c>
      <c r="B2110" t="s">
        <v>38</v>
      </c>
      <c r="C2110" t="s">
        <v>5</v>
      </c>
      <c r="D2110" t="s">
        <v>6</v>
      </c>
      <c r="E2110">
        <v>6</v>
      </c>
      <c r="F2110" t="s">
        <v>39</v>
      </c>
      <c r="G2110">
        <v>-1</v>
      </c>
      <c r="H2110">
        <v>1013435</v>
      </c>
      <c r="I2110" s="3">
        <v>45781.133310185185</v>
      </c>
      <c r="J2110">
        <v>74230937</v>
      </c>
      <c r="K2110" t="s">
        <v>40</v>
      </c>
      <c r="L2110" t="s">
        <v>32</v>
      </c>
      <c r="N2110" t="s">
        <v>41</v>
      </c>
      <c r="Q2110">
        <v>16362132</v>
      </c>
      <c r="R2110">
        <v>1</v>
      </c>
      <c r="S2110">
        <v>681859</v>
      </c>
      <c r="U2110">
        <v>26197</v>
      </c>
      <c r="V2110" t="s">
        <v>529</v>
      </c>
      <c r="W2110" t="s">
        <v>43</v>
      </c>
    </row>
    <row r="2111" spans="1:23" x14ac:dyDescent="0.3">
      <c r="A2111" s="2">
        <v>45778</v>
      </c>
      <c r="B2111" t="s">
        <v>38</v>
      </c>
      <c r="C2111" t="s">
        <v>5</v>
      </c>
      <c r="D2111" t="s">
        <v>4</v>
      </c>
      <c r="E2111">
        <v>6</v>
      </c>
      <c r="F2111" t="s">
        <v>44</v>
      </c>
      <c r="G2111">
        <v>-1</v>
      </c>
      <c r="H2111">
        <v>1013435</v>
      </c>
      <c r="I2111" s="3">
        <v>45781.133310185185</v>
      </c>
      <c r="J2111">
        <v>74230936</v>
      </c>
      <c r="K2111" t="s">
        <v>40</v>
      </c>
      <c r="L2111" t="s">
        <v>32</v>
      </c>
      <c r="N2111" t="s">
        <v>41</v>
      </c>
      <c r="Q2111">
        <v>16362132</v>
      </c>
      <c r="R2111">
        <v>1</v>
      </c>
      <c r="S2111">
        <v>681859</v>
      </c>
      <c r="U2111">
        <v>26197</v>
      </c>
      <c r="V2111" t="s">
        <v>530</v>
      </c>
      <c r="W2111" t="s">
        <v>46</v>
      </c>
    </row>
    <row r="2112" spans="1:23" x14ac:dyDescent="0.3">
      <c r="A2112" s="2">
        <v>45778</v>
      </c>
      <c r="B2112" t="s">
        <v>38</v>
      </c>
      <c r="C2112" t="s">
        <v>5</v>
      </c>
      <c r="D2112" t="s">
        <v>6</v>
      </c>
      <c r="E2112">
        <v>6</v>
      </c>
      <c r="F2112" t="s">
        <v>39</v>
      </c>
      <c r="G2112">
        <v>-1</v>
      </c>
      <c r="H2112">
        <v>1013435</v>
      </c>
      <c r="I2112" s="3">
        <v>45781.133136574077</v>
      </c>
      <c r="J2112">
        <v>74230935</v>
      </c>
      <c r="K2112" t="s">
        <v>40</v>
      </c>
      <c r="L2112" t="s">
        <v>32</v>
      </c>
      <c r="N2112" t="s">
        <v>41</v>
      </c>
      <c r="Q2112">
        <v>16362132</v>
      </c>
      <c r="R2112">
        <v>1</v>
      </c>
      <c r="S2112">
        <v>681859</v>
      </c>
      <c r="U2112">
        <v>26119</v>
      </c>
      <c r="V2112" t="s">
        <v>529</v>
      </c>
      <c r="W2112" t="s">
        <v>43</v>
      </c>
    </row>
    <row r="2113" spans="1:23" x14ac:dyDescent="0.3">
      <c r="A2113" s="2">
        <v>45778</v>
      </c>
      <c r="B2113" t="s">
        <v>38</v>
      </c>
      <c r="C2113" t="s">
        <v>5</v>
      </c>
      <c r="D2113" t="s">
        <v>4</v>
      </c>
      <c r="E2113">
        <v>6</v>
      </c>
      <c r="F2113" t="s">
        <v>44</v>
      </c>
      <c r="G2113">
        <v>-1</v>
      </c>
      <c r="H2113">
        <v>1013435</v>
      </c>
      <c r="I2113" s="3">
        <v>45781.133136574077</v>
      </c>
      <c r="J2113">
        <v>74230934</v>
      </c>
      <c r="K2113" t="s">
        <v>40</v>
      </c>
      <c r="L2113" t="s">
        <v>32</v>
      </c>
      <c r="N2113" t="s">
        <v>41</v>
      </c>
      <c r="Q2113">
        <v>16362132</v>
      </c>
      <c r="R2113">
        <v>1</v>
      </c>
      <c r="S2113">
        <v>681859</v>
      </c>
      <c r="U2113">
        <v>26119</v>
      </c>
      <c r="V2113" t="s">
        <v>530</v>
      </c>
      <c r="W2113" t="s">
        <v>46</v>
      </c>
    </row>
    <row r="2114" spans="1:23" x14ac:dyDescent="0.3">
      <c r="A2114" s="2">
        <v>45778</v>
      </c>
      <c r="B2114" t="s">
        <v>38</v>
      </c>
      <c r="C2114" t="s">
        <v>5</v>
      </c>
      <c r="D2114" t="s">
        <v>6</v>
      </c>
      <c r="E2114">
        <v>6</v>
      </c>
      <c r="F2114" t="s">
        <v>39</v>
      </c>
      <c r="G2114">
        <v>-1</v>
      </c>
      <c r="H2114">
        <v>1013435</v>
      </c>
      <c r="I2114" s="3">
        <v>45781.133090277777</v>
      </c>
      <c r="J2114">
        <v>74230933</v>
      </c>
      <c r="K2114" t="s">
        <v>40</v>
      </c>
      <c r="L2114" t="s">
        <v>32</v>
      </c>
      <c r="N2114" t="s">
        <v>41</v>
      </c>
      <c r="Q2114">
        <v>16362132</v>
      </c>
      <c r="R2114">
        <v>1</v>
      </c>
      <c r="S2114">
        <v>681859</v>
      </c>
      <c r="U2114">
        <v>26041</v>
      </c>
      <c r="V2114" t="s">
        <v>529</v>
      </c>
      <c r="W2114" t="s">
        <v>43</v>
      </c>
    </row>
    <row r="2115" spans="1:23" x14ac:dyDescent="0.3">
      <c r="A2115" s="2">
        <v>45778</v>
      </c>
      <c r="B2115" t="s">
        <v>38</v>
      </c>
      <c r="C2115" t="s">
        <v>5</v>
      </c>
      <c r="D2115" t="s">
        <v>4</v>
      </c>
      <c r="E2115">
        <v>6</v>
      </c>
      <c r="F2115" t="s">
        <v>44</v>
      </c>
      <c r="G2115">
        <v>-1</v>
      </c>
      <c r="H2115">
        <v>1013435</v>
      </c>
      <c r="I2115" s="3">
        <v>45781.133090277777</v>
      </c>
      <c r="J2115">
        <v>74230932</v>
      </c>
      <c r="K2115" t="s">
        <v>40</v>
      </c>
      <c r="L2115" t="s">
        <v>32</v>
      </c>
      <c r="N2115" t="s">
        <v>41</v>
      </c>
      <c r="Q2115">
        <v>16362132</v>
      </c>
      <c r="R2115">
        <v>1</v>
      </c>
      <c r="S2115">
        <v>681859</v>
      </c>
      <c r="U2115">
        <v>26041</v>
      </c>
      <c r="V2115" t="s">
        <v>530</v>
      </c>
      <c r="W2115" t="s">
        <v>46</v>
      </c>
    </row>
    <row r="2116" spans="1:23" x14ac:dyDescent="0.3">
      <c r="A2116" s="2">
        <v>45778</v>
      </c>
      <c r="B2116" t="s">
        <v>38</v>
      </c>
      <c r="C2116" t="s">
        <v>5</v>
      </c>
      <c r="D2116" t="s">
        <v>6</v>
      </c>
      <c r="E2116">
        <v>6</v>
      </c>
      <c r="F2116" t="s">
        <v>39</v>
      </c>
      <c r="G2116">
        <v>-1</v>
      </c>
      <c r="H2116">
        <v>1013435</v>
      </c>
      <c r="I2116" s="3">
        <v>45781.132986111108</v>
      </c>
      <c r="J2116">
        <v>74230931</v>
      </c>
      <c r="K2116" t="s">
        <v>40</v>
      </c>
      <c r="L2116" t="s">
        <v>32</v>
      </c>
      <c r="N2116" t="s">
        <v>41</v>
      </c>
      <c r="Q2116">
        <v>16362132</v>
      </c>
      <c r="R2116">
        <v>1</v>
      </c>
      <c r="S2116">
        <v>681859</v>
      </c>
      <c r="U2116">
        <v>25963</v>
      </c>
      <c r="V2116" t="s">
        <v>529</v>
      </c>
      <c r="W2116" t="s">
        <v>43</v>
      </c>
    </row>
    <row r="2117" spans="1:23" x14ac:dyDescent="0.3">
      <c r="A2117" s="2">
        <v>45778</v>
      </c>
      <c r="B2117" t="s">
        <v>38</v>
      </c>
      <c r="C2117" t="s">
        <v>5</v>
      </c>
      <c r="D2117" t="s">
        <v>4</v>
      </c>
      <c r="E2117">
        <v>6</v>
      </c>
      <c r="F2117" t="s">
        <v>44</v>
      </c>
      <c r="G2117">
        <v>-1</v>
      </c>
      <c r="H2117">
        <v>1013435</v>
      </c>
      <c r="I2117" s="3">
        <v>45781.132986111108</v>
      </c>
      <c r="J2117">
        <v>74230930</v>
      </c>
      <c r="K2117" t="s">
        <v>40</v>
      </c>
      <c r="L2117" t="s">
        <v>32</v>
      </c>
      <c r="N2117" t="s">
        <v>41</v>
      </c>
      <c r="Q2117">
        <v>16362132</v>
      </c>
      <c r="R2117">
        <v>1</v>
      </c>
      <c r="S2117">
        <v>681859</v>
      </c>
      <c r="U2117">
        <v>25963</v>
      </c>
      <c r="V2117" t="s">
        <v>530</v>
      </c>
      <c r="W2117" t="s">
        <v>46</v>
      </c>
    </row>
    <row r="2118" spans="1:23" x14ac:dyDescent="0.3">
      <c r="A2118" s="2">
        <v>45778</v>
      </c>
      <c r="B2118" t="s">
        <v>38</v>
      </c>
      <c r="C2118" t="s">
        <v>5</v>
      </c>
      <c r="D2118" t="s">
        <v>6</v>
      </c>
      <c r="E2118">
        <v>6</v>
      </c>
      <c r="F2118" t="s">
        <v>39</v>
      </c>
      <c r="G2118">
        <v>-1</v>
      </c>
      <c r="H2118">
        <v>1013435</v>
      </c>
      <c r="I2118" s="3">
        <v>45781.132951388892</v>
      </c>
      <c r="J2118">
        <v>74230929</v>
      </c>
      <c r="K2118" t="s">
        <v>40</v>
      </c>
      <c r="L2118" t="s">
        <v>32</v>
      </c>
      <c r="N2118" t="s">
        <v>41</v>
      </c>
      <c r="Q2118">
        <v>16362132</v>
      </c>
      <c r="R2118">
        <v>1</v>
      </c>
      <c r="S2118">
        <v>681859</v>
      </c>
      <c r="U2118">
        <v>25885</v>
      </c>
      <c r="V2118" t="s">
        <v>529</v>
      </c>
      <c r="W2118" t="s">
        <v>43</v>
      </c>
    </row>
    <row r="2119" spans="1:23" x14ac:dyDescent="0.3">
      <c r="A2119" s="2">
        <v>45778</v>
      </c>
      <c r="B2119" t="s">
        <v>38</v>
      </c>
      <c r="C2119" t="s">
        <v>5</v>
      </c>
      <c r="D2119" t="s">
        <v>4</v>
      </c>
      <c r="E2119">
        <v>6</v>
      </c>
      <c r="F2119" t="s">
        <v>44</v>
      </c>
      <c r="G2119">
        <v>-1</v>
      </c>
      <c r="H2119">
        <v>1013435</v>
      </c>
      <c r="I2119" s="3">
        <v>45781.132951388892</v>
      </c>
      <c r="J2119">
        <v>74230928</v>
      </c>
      <c r="K2119" t="s">
        <v>40</v>
      </c>
      <c r="L2119" t="s">
        <v>32</v>
      </c>
      <c r="N2119" t="s">
        <v>41</v>
      </c>
      <c r="Q2119">
        <v>16362132</v>
      </c>
      <c r="R2119">
        <v>1</v>
      </c>
      <c r="S2119">
        <v>681859</v>
      </c>
      <c r="U2119">
        <v>25885</v>
      </c>
      <c r="V2119" t="s">
        <v>530</v>
      </c>
      <c r="W2119" t="s">
        <v>46</v>
      </c>
    </row>
    <row r="2120" spans="1:23" x14ac:dyDescent="0.3">
      <c r="A2120" s="2">
        <v>45778</v>
      </c>
      <c r="B2120" t="s">
        <v>38</v>
      </c>
      <c r="C2120" t="s">
        <v>5</v>
      </c>
      <c r="D2120" t="s">
        <v>6</v>
      </c>
      <c r="E2120">
        <v>6</v>
      </c>
      <c r="F2120" t="s">
        <v>39</v>
      </c>
      <c r="G2120">
        <v>-1</v>
      </c>
      <c r="H2120">
        <v>1013435</v>
      </c>
      <c r="I2120" s="3">
        <v>45781.132824074077</v>
      </c>
      <c r="J2120">
        <v>74230927</v>
      </c>
      <c r="K2120" t="s">
        <v>40</v>
      </c>
      <c r="L2120" t="s">
        <v>32</v>
      </c>
      <c r="N2120" t="s">
        <v>41</v>
      </c>
      <c r="Q2120">
        <v>16362132</v>
      </c>
      <c r="R2120">
        <v>1</v>
      </c>
      <c r="S2120">
        <v>681859</v>
      </c>
      <c r="U2120">
        <v>25807</v>
      </c>
      <c r="V2120" t="s">
        <v>529</v>
      </c>
      <c r="W2120" t="s">
        <v>43</v>
      </c>
    </row>
    <row r="2121" spans="1:23" x14ac:dyDescent="0.3">
      <c r="A2121" s="2">
        <v>45778</v>
      </c>
      <c r="B2121" t="s">
        <v>38</v>
      </c>
      <c r="C2121" t="s">
        <v>5</v>
      </c>
      <c r="D2121" t="s">
        <v>4</v>
      </c>
      <c r="E2121">
        <v>6</v>
      </c>
      <c r="F2121" t="s">
        <v>44</v>
      </c>
      <c r="G2121">
        <v>-1</v>
      </c>
      <c r="H2121">
        <v>1013435</v>
      </c>
      <c r="I2121" s="3">
        <v>45781.132824074077</v>
      </c>
      <c r="J2121">
        <v>74230926</v>
      </c>
      <c r="K2121" t="s">
        <v>40</v>
      </c>
      <c r="L2121" t="s">
        <v>32</v>
      </c>
      <c r="N2121" t="s">
        <v>41</v>
      </c>
      <c r="Q2121">
        <v>16362132</v>
      </c>
      <c r="R2121">
        <v>1</v>
      </c>
      <c r="S2121">
        <v>681859</v>
      </c>
      <c r="U2121">
        <v>25807</v>
      </c>
      <c r="V2121" t="s">
        <v>530</v>
      </c>
      <c r="W2121" t="s">
        <v>46</v>
      </c>
    </row>
    <row r="2122" spans="1:23" x14ac:dyDescent="0.3">
      <c r="A2122" s="2">
        <v>45778</v>
      </c>
      <c r="B2122" t="s">
        <v>38</v>
      </c>
      <c r="C2122" t="s">
        <v>5</v>
      </c>
      <c r="D2122" t="s">
        <v>6</v>
      </c>
      <c r="E2122">
        <v>6</v>
      </c>
      <c r="F2122" t="s">
        <v>39</v>
      </c>
      <c r="G2122">
        <v>-1</v>
      </c>
      <c r="H2122">
        <v>1013435</v>
      </c>
      <c r="I2122" s="3">
        <v>45781.132777777777</v>
      </c>
      <c r="J2122">
        <v>74230925</v>
      </c>
      <c r="K2122" t="s">
        <v>40</v>
      </c>
      <c r="L2122" t="s">
        <v>32</v>
      </c>
      <c r="N2122" t="s">
        <v>41</v>
      </c>
      <c r="Q2122">
        <v>16362132</v>
      </c>
      <c r="R2122">
        <v>1</v>
      </c>
      <c r="S2122">
        <v>681859</v>
      </c>
      <c r="U2122">
        <v>25729</v>
      </c>
      <c r="V2122" t="s">
        <v>529</v>
      </c>
      <c r="W2122" t="s">
        <v>43</v>
      </c>
    </row>
    <row r="2123" spans="1:23" x14ac:dyDescent="0.3">
      <c r="A2123" s="2">
        <v>45778</v>
      </c>
      <c r="B2123" t="s">
        <v>38</v>
      </c>
      <c r="C2123" t="s">
        <v>5</v>
      </c>
      <c r="D2123" t="s">
        <v>4</v>
      </c>
      <c r="E2123">
        <v>6</v>
      </c>
      <c r="F2123" t="s">
        <v>44</v>
      </c>
      <c r="G2123">
        <v>-1</v>
      </c>
      <c r="H2123">
        <v>1013435</v>
      </c>
      <c r="I2123" s="3">
        <v>45781.132777777777</v>
      </c>
      <c r="J2123">
        <v>74230924</v>
      </c>
      <c r="K2123" t="s">
        <v>40</v>
      </c>
      <c r="L2123" t="s">
        <v>32</v>
      </c>
      <c r="N2123" t="s">
        <v>41</v>
      </c>
      <c r="Q2123">
        <v>16362132</v>
      </c>
      <c r="R2123">
        <v>1</v>
      </c>
      <c r="S2123">
        <v>681859</v>
      </c>
      <c r="U2123">
        <v>25729</v>
      </c>
      <c r="V2123" t="s">
        <v>530</v>
      </c>
      <c r="W2123" t="s">
        <v>46</v>
      </c>
    </row>
    <row r="2124" spans="1:23" x14ac:dyDescent="0.3">
      <c r="A2124" s="2">
        <v>45778</v>
      </c>
      <c r="B2124" t="s">
        <v>38</v>
      </c>
      <c r="C2124" t="s">
        <v>5</v>
      </c>
      <c r="D2124" t="s">
        <v>6</v>
      </c>
      <c r="E2124">
        <v>6</v>
      </c>
      <c r="F2124" t="s">
        <v>39</v>
      </c>
      <c r="G2124">
        <v>-1</v>
      </c>
      <c r="H2124">
        <v>1013435</v>
      </c>
      <c r="I2124" s="3">
        <v>45781.132673611108</v>
      </c>
      <c r="J2124">
        <v>74230923</v>
      </c>
      <c r="K2124" t="s">
        <v>40</v>
      </c>
      <c r="L2124" t="s">
        <v>32</v>
      </c>
      <c r="N2124" t="s">
        <v>41</v>
      </c>
      <c r="Q2124">
        <v>16362133</v>
      </c>
      <c r="R2124">
        <v>1</v>
      </c>
      <c r="S2124">
        <v>681859</v>
      </c>
      <c r="U2124">
        <v>25863</v>
      </c>
      <c r="V2124" t="s">
        <v>529</v>
      </c>
      <c r="W2124" t="s">
        <v>43</v>
      </c>
    </row>
    <row r="2125" spans="1:23" x14ac:dyDescent="0.3">
      <c r="A2125" s="2">
        <v>45778</v>
      </c>
      <c r="B2125" t="s">
        <v>38</v>
      </c>
      <c r="C2125" t="s">
        <v>5</v>
      </c>
      <c r="D2125" t="s">
        <v>4</v>
      </c>
      <c r="E2125">
        <v>6</v>
      </c>
      <c r="F2125" t="s">
        <v>44</v>
      </c>
      <c r="G2125">
        <v>-1</v>
      </c>
      <c r="H2125">
        <v>1013435</v>
      </c>
      <c r="I2125" s="3">
        <v>45781.132673611108</v>
      </c>
      <c r="J2125">
        <v>74230922</v>
      </c>
      <c r="K2125" t="s">
        <v>40</v>
      </c>
      <c r="L2125" t="s">
        <v>32</v>
      </c>
      <c r="N2125" t="s">
        <v>41</v>
      </c>
      <c r="Q2125">
        <v>16362133</v>
      </c>
      <c r="R2125">
        <v>1</v>
      </c>
      <c r="S2125">
        <v>681859</v>
      </c>
      <c r="U2125">
        <v>25863</v>
      </c>
      <c r="V2125" t="s">
        <v>530</v>
      </c>
      <c r="W2125" t="s">
        <v>46</v>
      </c>
    </row>
    <row r="2126" spans="1:23" x14ac:dyDescent="0.3">
      <c r="A2126" s="2">
        <v>45778</v>
      </c>
      <c r="B2126" t="s">
        <v>38</v>
      </c>
      <c r="C2126" t="s">
        <v>5</v>
      </c>
      <c r="D2126" t="s">
        <v>6</v>
      </c>
      <c r="E2126">
        <v>6</v>
      </c>
      <c r="F2126" t="s">
        <v>39</v>
      </c>
      <c r="G2126">
        <v>-1</v>
      </c>
      <c r="H2126">
        <v>1013435</v>
      </c>
      <c r="I2126" s="3">
        <v>45781.132615740738</v>
      </c>
      <c r="J2126">
        <v>74230921</v>
      </c>
      <c r="K2126" t="s">
        <v>40</v>
      </c>
      <c r="L2126" t="s">
        <v>32</v>
      </c>
      <c r="N2126" t="s">
        <v>41</v>
      </c>
      <c r="Q2126">
        <v>16362133</v>
      </c>
      <c r="R2126">
        <v>1</v>
      </c>
      <c r="S2126">
        <v>681859</v>
      </c>
      <c r="U2126">
        <v>25765</v>
      </c>
      <c r="V2126" t="s">
        <v>529</v>
      </c>
      <c r="W2126" t="s">
        <v>43</v>
      </c>
    </row>
    <row r="2127" spans="1:23" x14ac:dyDescent="0.3">
      <c r="A2127" s="2">
        <v>45778</v>
      </c>
      <c r="B2127" t="s">
        <v>38</v>
      </c>
      <c r="C2127" t="s">
        <v>5</v>
      </c>
      <c r="D2127" t="s">
        <v>4</v>
      </c>
      <c r="E2127">
        <v>6</v>
      </c>
      <c r="F2127" t="s">
        <v>44</v>
      </c>
      <c r="G2127">
        <v>-1</v>
      </c>
      <c r="H2127">
        <v>1013435</v>
      </c>
      <c r="I2127" s="3">
        <v>45781.132615740738</v>
      </c>
      <c r="J2127">
        <v>74230920</v>
      </c>
      <c r="K2127" t="s">
        <v>40</v>
      </c>
      <c r="L2127" t="s">
        <v>32</v>
      </c>
      <c r="N2127" t="s">
        <v>41</v>
      </c>
      <c r="Q2127">
        <v>16362133</v>
      </c>
      <c r="R2127">
        <v>1</v>
      </c>
      <c r="S2127">
        <v>681859</v>
      </c>
      <c r="U2127">
        <v>25765</v>
      </c>
      <c r="V2127" t="s">
        <v>530</v>
      </c>
      <c r="W2127" t="s">
        <v>46</v>
      </c>
    </row>
    <row r="2128" spans="1:23" x14ac:dyDescent="0.3">
      <c r="A2128" s="2">
        <v>45778</v>
      </c>
      <c r="B2128" t="s">
        <v>38</v>
      </c>
      <c r="C2128" t="s">
        <v>5</v>
      </c>
      <c r="D2128" t="s">
        <v>6</v>
      </c>
      <c r="E2128">
        <v>6</v>
      </c>
      <c r="F2128" t="s">
        <v>39</v>
      </c>
      <c r="G2128">
        <v>-1</v>
      </c>
      <c r="H2128">
        <v>1013435</v>
      </c>
      <c r="I2128" s="3">
        <v>45781.132303240738</v>
      </c>
      <c r="J2128">
        <v>74230919</v>
      </c>
      <c r="K2128" t="s">
        <v>40</v>
      </c>
      <c r="L2128" t="s">
        <v>32</v>
      </c>
      <c r="N2128" t="s">
        <v>41</v>
      </c>
      <c r="Q2128">
        <v>16362132</v>
      </c>
      <c r="R2128">
        <v>1</v>
      </c>
      <c r="S2128">
        <v>681859</v>
      </c>
      <c r="U2128">
        <v>25651</v>
      </c>
      <c r="V2128" t="s">
        <v>529</v>
      </c>
      <c r="W2128" t="s">
        <v>43</v>
      </c>
    </row>
    <row r="2129" spans="1:23" x14ac:dyDescent="0.3">
      <c r="A2129" s="2">
        <v>45778</v>
      </c>
      <c r="B2129" t="s">
        <v>38</v>
      </c>
      <c r="C2129" t="s">
        <v>5</v>
      </c>
      <c r="D2129" t="s">
        <v>4</v>
      </c>
      <c r="E2129">
        <v>6</v>
      </c>
      <c r="F2129" t="s">
        <v>44</v>
      </c>
      <c r="G2129">
        <v>-1</v>
      </c>
      <c r="H2129">
        <v>1013435</v>
      </c>
      <c r="I2129" s="3">
        <v>45781.132303240738</v>
      </c>
      <c r="J2129">
        <v>74230918</v>
      </c>
      <c r="K2129" t="s">
        <v>40</v>
      </c>
      <c r="L2129" t="s">
        <v>32</v>
      </c>
      <c r="N2129" t="s">
        <v>41</v>
      </c>
      <c r="Q2129">
        <v>16362132</v>
      </c>
      <c r="R2129">
        <v>1</v>
      </c>
      <c r="S2129">
        <v>681859</v>
      </c>
      <c r="U2129">
        <v>25651</v>
      </c>
      <c r="V2129" t="s">
        <v>530</v>
      </c>
      <c r="W2129" t="s">
        <v>46</v>
      </c>
    </row>
    <row r="2130" spans="1:23" x14ac:dyDescent="0.3">
      <c r="A2130" s="2">
        <v>45778</v>
      </c>
      <c r="B2130" t="s">
        <v>38</v>
      </c>
      <c r="C2130" t="s">
        <v>5</v>
      </c>
      <c r="D2130" t="s">
        <v>6</v>
      </c>
      <c r="E2130">
        <v>6</v>
      </c>
      <c r="F2130" t="s">
        <v>39</v>
      </c>
      <c r="G2130">
        <v>-1</v>
      </c>
      <c r="H2130">
        <v>1013435</v>
      </c>
      <c r="I2130" s="3">
        <v>45781.132152777776</v>
      </c>
      <c r="J2130">
        <v>74230917</v>
      </c>
      <c r="K2130" t="s">
        <v>40</v>
      </c>
      <c r="L2130" t="s">
        <v>32</v>
      </c>
      <c r="N2130" t="s">
        <v>41</v>
      </c>
      <c r="Q2130">
        <v>16362132</v>
      </c>
      <c r="R2130">
        <v>1</v>
      </c>
      <c r="S2130">
        <v>681859</v>
      </c>
      <c r="U2130">
        <v>25573</v>
      </c>
      <c r="V2130" t="s">
        <v>529</v>
      </c>
      <c r="W2130" t="s">
        <v>43</v>
      </c>
    </row>
    <row r="2131" spans="1:23" x14ac:dyDescent="0.3">
      <c r="A2131" s="2">
        <v>45778</v>
      </c>
      <c r="B2131" t="s">
        <v>38</v>
      </c>
      <c r="C2131" t="s">
        <v>5</v>
      </c>
      <c r="D2131" t="s">
        <v>4</v>
      </c>
      <c r="E2131">
        <v>6</v>
      </c>
      <c r="F2131" t="s">
        <v>44</v>
      </c>
      <c r="G2131">
        <v>-1</v>
      </c>
      <c r="H2131">
        <v>1013435</v>
      </c>
      <c r="I2131" s="3">
        <v>45781.132152777776</v>
      </c>
      <c r="J2131">
        <v>74230916</v>
      </c>
      <c r="K2131" t="s">
        <v>40</v>
      </c>
      <c r="L2131" t="s">
        <v>32</v>
      </c>
      <c r="N2131" t="s">
        <v>41</v>
      </c>
      <c r="Q2131">
        <v>16362132</v>
      </c>
      <c r="R2131">
        <v>1</v>
      </c>
      <c r="S2131">
        <v>681859</v>
      </c>
      <c r="U2131">
        <v>25573</v>
      </c>
      <c r="V2131" t="s">
        <v>530</v>
      </c>
      <c r="W2131" t="s">
        <v>46</v>
      </c>
    </row>
    <row r="2132" spans="1:23" x14ac:dyDescent="0.3">
      <c r="A2132" s="2">
        <v>45778</v>
      </c>
      <c r="B2132" t="s">
        <v>38</v>
      </c>
      <c r="C2132" t="s">
        <v>5</v>
      </c>
      <c r="D2132" t="s">
        <v>6</v>
      </c>
      <c r="E2132">
        <v>6</v>
      </c>
      <c r="F2132" t="s">
        <v>39</v>
      </c>
      <c r="G2132">
        <v>-1</v>
      </c>
      <c r="H2132">
        <v>1013435</v>
      </c>
      <c r="I2132" s="3">
        <v>45781.131689814814</v>
      </c>
      <c r="J2132">
        <v>74230915</v>
      </c>
      <c r="K2132" t="s">
        <v>40</v>
      </c>
      <c r="L2132" t="s">
        <v>32</v>
      </c>
      <c r="N2132" t="s">
        <v>41</v>
      </c>
      <c r="Q2132">
        <v>16362132</v>
      </c>
      <c r="R2132">
        <v>1</v>
      </c>
      <c r="S2132">
        <v>681859</v>
      </c>
      <c r="U2132">
        <v>25450</v>
      </c>
      <c r="V2132" t="s">
        <v>529</v>
      </c>
      <c r="W2132" t="s">
        <v>43</v>
      </c>
    </row>
    <row r="2133" spans="1:23" x14ac:dyDescent="0.3">
      <c r="A2133" s="2">
        <v>45778</v>
      </c>
      <c r="B2133" t="s">
        <v>38</v>
      </c>
      <c r="C2133" t="s">
        <v>5</v>
      </c>
      <c r="D2133" t="s">
        <v>4</v>
      </c>
      <c r="E2133">
        <v>6</v>
      </c>
      <c r="F2133" t="s">
        <v>44</v>
      </c>
      <c r="G2133">
        <v>-1</v>
      </c>
      <c r="H2133">
        <v>1013435</v>
      </c>
      <c r="I2133" s="3">
        <v>45781.131689814814</v>
      </c>
      <c r="J2133">
        <v>74230914</v>
      </c>
      <c r="K2133" t="s">
        <v>40</v>
      </c>
      <c r="L2133" t="s">
        <v>32</v>
      </c>
      <c r="N2133" t="s">
        <v>41</v>
      </c>
      <c r="Q2133">
        <v>16362132</v>
      </c>
      <c r="R2133">
        <v>1</v>
      </c>
      <c r="S2133">
        <v>681859</v>
      </c>
      <c r="U2133">
        <v>25450</v>
      </c>
      <c r="V2133" t="s">
        <v>530</v>
      </c>
      <c r="W2133" t="s">
        <v>46</v>
      </c>
    </row>
    <row r="2134" spans="1:23" x14ac:dyDescent="0.3">
      <c r="A2134" s="2">
        <v>45778</v>
      </c>
      <c r="B2134" t="s">
        <v>38</v>
      </c>
      <c r="C2134" t="s">
        <v>5</v>
      </c>
      <c r="D2134" t="s">
        <v>6</v>
      </c>
      <c r="E2134">
        <v>6</v>
      </c>
      <c r="F2134" t="s">
        <v>39</v>
      </c>
      <c r="G2134">
        <v>-1</v>
      </c>
      <c r="H2134">
        <v>1013435</v>
      </c>
      <c r="I2134" s="3">
        <v>45781.131527777776</v>
      </c>
      <c r="J2134">
        <v>74230913</v>
      </c>
      <c r="K2134" t="s">
        <v>40</v>
      </c>
      <c r="L2134" t="s">
        <v>32</v>
      </c>
      <c r="N2134" t="s">
        <v>41</v>
      </c>
      <c r="Q2134">
        <v>16362132</v>
      </c>
      <c r="R2134">
        <v>1</v>
      </c>
      <c r="S2134">
        <v>681859</v>
      </c>
      <c r="U2134">
        <v>25372</v>
      </c>
      <c r="V2134" t="s">
        <v>529</v>
      </c>
      <c r="W2134" t="s">
        <v>43</v>
      </c>
    </row>
    <row r="2135" spans="1:23" x14ac:dyDescent="0.3">
      <c r="A2135" s="2">
        <v>45778</v>
      </c>
      <c r="B2135" t="s">
        <v>38</v>
      </c>
      <c r="C2135" t="s">
        <v>5</v>
      </c>
      <c r="D2135" t="s">
        <v>4</v>
      </c>
      <c r="E2135">
        <v>6</v>
      </c>
      <c r="F2135" t="s">
        <v>44</v>
      </c>
      <c r="G2135">
        <v>-1</v>
      </c>
      <c r="H2135">
        <v>1013435</v>
      </c>
      <c r="I2135" s="3">
        <v>45781.131527777776</v>
      </c>
      <c r="J2135">
        <v>74230912</v>
      </c>
      <c r="K2135" t="s">
        <v>40</v>
      </c>
      <c r="L2135" t="s">
        <v>32</v>
      </c>
      <c r="N2135" t="s">
        <v>41</v>
      </c>
      <c r="Q2135">
        <v>16362132</v>
      </c>
      <c r="R2135">
        <v>1</v>
      </c>
      <c r="S2135">
        <v>681859</v>
      </c>
      <c r="U2135">
        <v>25372</v>
      </c>
      <c r="V2135" t="s">
        <v>530</v>
      </c>
      <c r="W2135" t="s">
        <v>46</v>
      </c>
    </row>
    <row r="2136" spans="1:23" x14ac:dyDescent="0.3">
      <c r="A2136" s="2">
        <v>45778</v>
      </c>
      <c r="B2136" t="s">
        <v>38</v>
      </c>
      <c r="C2136" t="s">
        <v>5</v>
      </c>
      <c r="D2136" t="s">
        <v>6</v>
      </c>
      <c r="E2136">
        <v>6</v>
      </c>
      <c r="F2136" t="s">
        <v>39</v>
      </c>
      <c r="G2136">
        <v>-1</v>
      </c>
      <c r="H2136">
        <v>1013435</v>
      </c>
      <c r="I2136" s="3">
        <v>45781.131504629629</v>
      </c>
      <c r="J2136">
        <v>74230911</v>
      </c>
      <c r="K2136" t="s">
        <v>40</v>
      </c>
      <c r="L2136" t="s">
        <v>32</v>
      </c>
      <c r="N2136" t="s">
        <v>41</v>
      </c>
      <c r="Q2136">
        <v>16362132</v>
      </c>
      <c r="R2136">
        <v>1</v>
      </c>
      <c r="S2136">
        <v>681859</v>
      </c>
      <c r="U2136">
        <v>25294</v>
      </c>
      <c r="V2136" t="s">
        <v>529</v>
      </c>
      <c r="W2136" t="s">
        <v>43</v>
      </c>
    </row>
    <row r="2137" spans="1:23" x14ac:dyDescent="0.3">
      <c r="A2137" s="2">
        <v>45778</v>
      </c>
      <c r="B2137" t="s">
        <v>38</v>
      </c>
      <c r="C2137" t="s">
        <v>5</v>
      </c>
      <c r="D2137" t="s">
        <v>4</v>
      </c>
      <c r="E2137">
        <v>6</v>
      </c>
      <c r="F2137" t="s">
        <v>44</v>
      </c>
      <c r="G2137">
        <v>-1</v>
      </c>
      <c r="H2137">
        <v>1013435</v>
      </c>
      <c r="I2137" s="3">
        <v>45781.131504629629</v>
      </c>
      <c r="J2137">
        <v>74230910</v>
      </c>
      <c r="K2137" t="s">
        <v>40</v>
      </c>
      <c r="L2137" t="s">
        <v>32</v>
      </c>
      <c r="N2137" t="s">
        <v>41</v>
      </c>
      <c r="Q2137">
        <v>16362132</v>
      </c>
      <c r="R2137">
        <v>1</v>
      </c>
      <c r="S2137">
        <v>681859</v>
      </c>
      <c r="U2137">
        <v>25294</v>
      </c>
      <c r="V2137" t="s">
        <v>530</v>
      </c>
      <c r="W2137" t="s">
        <v>46</v>
      </c>
    </row>
    <row r="2138" spans="1:23" x14ac:dyDescent="0.3">
      <c r="A2138" s="2">
        <v>45778</v>
      </c>
      <c r="B2138" t="s">
        <v>38</v>
      </c>
      <c r="C2138" t="s">
        <v>5</v>
      </c>
      <c r="D2138" t="s">
        <v>6</v>
      </c>
      <c r="E2138">
        <v>6</v>
      </c>
      <c r="F2138" t="s">
        <v>39</v>
      </c>
      <c r="G2138">
        <v>-1</v>
      </c>
      <c r="H2138">
        <v>1013435</v>
      </c>
      <c r="I2138" s="3">
        <v>45781.131388888891</v>
      </c>
      <c r="J2138">
        <v>74230909</v>
      </c>
      <c r="K2138" t="s">
        <v>40</v>
      </c>
      <c r="L2138" t="s">
        <v>32</v>
      </c>
      <c r="N2138" t="s">
        <v>41</v>
      </c>
      <c r="Q2138">
        <v>16362132</v>
      </c>
      <c r="R2138">
        <v>1</v>
      </c>
      <c r="S2138">
        <v>681859</v>
      </c>
      <c r="U2138">
        <v>25216</v>
      </c>
      <c r="V2138" t="s">
        <v>529</v>
      </c>
      <c r="W2138" t="s">
        <v>43</v>
      </c>
    </row>
    <row r="2139" spans="1:23" x14ac:dyDescent="0.3">
      <c r="A2139" s="2">
        <v>45778</v>
      </c>
      <c r="B2139" t="s">
        <v>38</v>
      </c>
      <c r="C2139" t="s">
        <v>5</v>
      </c>
      <c r="D2139" t="s">
        <v>4</v>
      </c>
      <c r="E2139">
        <v>6</v>
      </c>
      <c r="F2139" t="s">
        <v>44</v>
      </c>
      <c r="G2139">
        <v>-1</v>
      </c>
      <c r="H2139">
        <v>1013435</v>
      </c>
      <c r="I2139" s="3">
        <v>45781.131388888891</v>
      </c>
      <c r="J2139">
        <v>74230908</v>
      </c>
      <c r="K2139" t="s">
        <v>40</v>
      </c>
      <c r="L2139" t="s">
        <v>32</v>
      </c>
      <c r="N2139" t="s">
        <v>41</v>
      </c>
      <c r="Q2139">
        <v>16362132</v>
      </c>
      <c r="R2139">
        <v>1</v>
      </c>
      <c r="S2139">
        <v>681859</v>
      </c>
      <c r="U2139">
        <v>25216</v>
      </c>
      <c r="V2139" t="s">
        <v>530</v>
      </c>
      <c r="W2139" t="s">
        <v>46</v>
      </c>
    </row>
    <row r="2140" spans="1:23" x14ac:dyDescent="0.3">
      <c r="A2140" s="2">
        <v>45778</v>
      </c>
      <c r="B2140" t="s">
        <v>38</v>
      </c>
      <c r="C2140" t="s">
        <v>5</v>
      </c>
      <c r="D2140" t="s">
        <v>6</v>
      </c>
      <c r="E2140">
        <v>6</v>
      </c>
      <c r="F2140" t="s">
        <v>39</v>
      </c>
      <c r="G2140">
        <v>-1</v>
      </c>
      <c r="H2140">
        <v>1013435</v>
      </c>
      <c r="I2140" s="3">
        <v>45781.131365740745</v>
      </c>
      <c r="J2140">
        <v>74230907</v>
      </c>
      <c r="K2140" t="s">
        <v>40</v>
      </c>
      <c r="L2140" t="s">
        <v>32</v>
      </c>
      <c r="N2140" t="s">
        <v>41</v>
      </c>
      <c r="Q2140">
        <v>16362132</v>
      </c>
      <c r="R2140">
        <v>1</v>
      </c>
      <c r="S2140">
        <v>681859</v>
      </c>
      <c r="U2140">
        <v>25138</v>
      </c>
      <c r="V2140" t="s">
        <v>529</v>
      </c>
      <c r="W2140" t="s">
        <v>43</v>
      </c>
    </row>
    <row r="2141" spans="1:23" x14ac:dyDescent="0.3">
      <c r="A2141" s="2">
        <v>45778</v>
      </c>
      <c r="B2141" t="s">
        <v>38</v>
      </c>
      <c r="C2141" t="s">
        <v>5</v>
      </c>
      <c r="D2141" t="s">
        <v>4</v>
      </c>
      <c r="E2141">
        <v>6</v>
      </c>
      <c r="F2141" t="s">
        <v>44</v>
      </c>
      <c r="G2141">
        <v>-1</v>
      </c>
      <c r="H2141">
        <v>1013435</v>
      </c>
      <c r="I2141" s="3">
        <v>45781.131365740745</v>
      </c>
      <c r="J2141">
        <v>74230906</v>
      </c>
      <c r="K2141" t="s">
        <v>40</v>
      </c>
      <c r="L2141" t="s">
        <v>32</v>
      </c>
      <c r="N2141" t="s">
        <v>41</v>
      </c>
      <c r="Q2141">
        <v>16362132</v>
      </c>
      <c r="R2141">
        <v>1</v>
      </c>
      <c r="S2141">
        <v>681859</v>
      </c>
      <c r="U2141">
        <v>25138</v>
      </c>
      <c r="V2141" t="s">
        <v>530</v>
      </c>
      <c r="W2141" t="s">
        <v>46</v>
      </c>
    </row>
    <row r="2142" spans="1:23" x14ac:dyDescent="0.3">
      <c r="A2142" s="2">
        <v>45778</v>
      </c>
      <c r="B2142" t="s">
        <v>38</v>
      </c>
      <c r="C2142" t="s">
        <v>5</v>
      </c>
      <c r="D2142" t="s">
        <v>6</v>
      </c>
      <c r="E2142">
        <v>6</v>
      </c>
      <c r="F2142" t="s">
        <v>39</v>
      </c>
      <c r="G2142">
        <v>-1</v>
      </c>
      <c r="H2142">
        <v>1013435</v>
      </c>
      <c r="I2142" s="3">
        <v>45781.131273148145</v>
      </c>
      <c r="J2142">
        <v>74230905</v>
      </c>
      <c r="K2142" t="s">
        <v>40</v>
      </c>
      <c r="L2142" t="s">
        <v>32</v>
      </c>
      <c r="N2142" t="s">
        <v>41</v>
      </c>
      <c r="Q2142">
        <v>16362132</v>
      </c>
      <c r="R2142">
        <v>1</v>
      </c>
      <c r="S2142">
        <v>681859</v>
      </c>
      <c r="U2142">
        <v>25060</v>
      </c>
      <c r="V2142" t="s">
        <v>529</v>
      </c>
      <c r="W2142" t="s">
        <v>43</v>
      </c>
    </row>
    <row r="2143" spans="1:23" x14ac:dyDescent="0.3">
      <c r="A2143" s="2">
        <v>45778</v>
      </c>
      <c r="B2143" t="s">
        <v>38</v>
      </c>
      <c r="C2143" t="s">
        <v>5</v>
      </c>
      <c r="D2143" t="s">
        <v>4</v>
      </c>
      <c r="E2143">
        <v>6</v>
      </c>
      <c r="F2143" t="s">
        <v>44</v>
      </c>
      <c r="G2143">
        <v>-1</v>
      </c>
      <c r="H2143">
        <v>1013435</v>
      </c>
      <c r="I2143" s="3">
        <v>45781.131273148145</v>
      </c>
      <c r="J2143">
        <v>74230904</v>
      </c>
      <c r="K2143" t="s">
        <v>40</v>
      </c>
      <c r="L2143" t="s">
        <v>32</v>
      </c>
      <c r="N2143" t="s">
        <v>41</v>
      </c>
      <c r="Q2143">
        <v>16362132</v>
      </c>
      <c r="R2143">
        <v>1</v>
      </c>
      <c r="S2143">
        <v>681859</v>
      </c>
      <c r="U2143">
        <v>25060</v>
      </c>
      <c r="V2143" t="s">
        <v>530</v>
      </c>
      <c r="W2143" t="s">
        <v>46</v>
      </c>
    </row>
    <row r="2144" spans="1:23" x14ac:dyDescent="0.3">
      <c r="A2144" s="2">
        <v>45778</v>
      </c>
      <c r="B2144" t="s">
        <v>38</v>
      </c>
      <c r="C2144" t="s">
        <v>5</v>
      </c>
      <c r="D2144" t="s">
        <v>6</v>
      </c>
      <c r="E2144">
        <v>6</v>
      </c>
      <c r="F2144" t="s">
        <v>39</v>
      </c>
      <c r="G2144">
        <v>-1</v>
      </c>
      <c r="H2144">
        <v>1013435</v>
      </c>
      <c r="I2144" s="3">
        <v>45781.131145833337</v>
      </c>
      <c r="J2144">
        <v>74230903</v>
      </c>
      <c r="K2144" t="s">
        <v>40</v>
      </c>
      <c r="L2144" t="s">
        <v>32</v>
      </c>
      <c r="N2144" t="s">
        <v>41</v>
      </c>
      <c r="Q2144">
        <v>16362132</v>
      </c>
      <c r="R2144">
        <v>1</v>
      </c>
      <c r="S2144">
        <v>681859</v>
      </c>
      <c r="U2144">
        <v>24982</v>
      </c>
      <c r="V2144" t="s">
        <v>529</v>
      </c>
      <c r="W2144" t="s">
        <v>43</v>
      </c>
    </row>
    <row r="2145" spans="1:23" x14ac:dyDescent="0.3">
      <c r="A2145" s="2">
        <v>45778</v>
      </c>
      <c r="B2145" t="s">
        <v>38</v>
      </c>
      <c r="C2145" t="s">
        <v>5</v>
      </c>
      <c r="D2145" t="s">
        <v>4</v>
      </c>
      <c r="E2145">
        <v>6</v>
      </c>
      <c r="F2145" t="s">
        <v>44</v>
      </c>
      <c r="G2145">
        <v>-1</v>
      </c>
      <c r="H2145">
        <v>1013435</v>
      </c>
      <c r="I2145" s="3">
        <v>45781.131145833337</v>
      </c>
      <c r="J2145">
        <v>74230902</v>
      </c>
      <c r="K2145" t="s">
        <v>40</v>
      </c>
      <c r="L2145" t="s">
        <v>32</v>
      </c>
      <c r="N2145" t="s">
        <v>41</v>
      </c>
      <c r="Q2145">
        <v>16362132</v>
      </c>
      <c r="R2145">
        <v>1</v>
      </c>
      <c r="S2145">
        <v>681859</v>
      </c>
      <c r="U2145">
        <v>24982</v>
      </c>
      <c r="V2145" t="s">
        <v>530</v>
      </c>
      <c r="W2145" t="s">
        <v>46</v>
      </c>
    </row>
    <row r="2146" spans="1:23" x14ac:dyDescent="0.3">
      <c r="A2146" s="2">
        <v>45778</v>
      </c>
      <c r="B2146" t="s">
        <v>38</v>
      </c>
      <c r="C2146" t="s">
        <v>5</v>
      </c>
      <c r="D2146" t="s">
        <v>6</v>
      </c>
      <c r="E2146">
        <v>6</v>
      </c>
      <c r="F2146" t="s">
        <v>39</v>
      </c>
      <c r="G2146">
        <v>-1</v>
      </c>
      <c r="H2146">
        <v>1013435</v>
      </c>
      <c r="I2146" s="3">
        <v>45781.13082175926</v>
      </c>
      <c r="J2146">
        <v>74230901</v>
      </c>
      <c r="K2146" t="s">
        <v>40</v>
      </c>
      <c r="L2146" t="s">
        <v>32</v>
      </c>
      <c r="N2146" t="s">
        <v>41</v>
      </c>
      <c r="Q2146">
        <v>16362132</v>
      </c>
      <c r="R2146">
        <v>1</v>
      </c>
      <c r="S2146">
        <v>681859</v>
      </c>
      <c r="U2146">
        <v>24904</v>
      </c>
      <c r="V2146" t="s">
        <v>529</v>
      </c>
      <c r="W2146" t="s">
        <v>43</v>
      </c>
    </row>
    <row r="2147" spans="1:23" x14ac:dyDescent="0.3">
      <c r="A2147" s="2">
        <v>45778</v>
      </c>
      <c r="B2147" t="s">
        <v>38</v>
      </c>
      <c r="C2147" t="s">
        <v>5</v>
      </c>
      <c r="D2147" t="s">
        <v>4</v>
      </c>
      <c r="E2147">
        <v>6</v>
      </c>
      <c r="F2147" t="s">
        <v>44</v>
      </c>
      <c r="G2147">
        <v>-1</v>
      </c>
      <c r="H2147">
        <v>1013435</v>
      </c>
      <c r="I2147" s="3">
        <v>45781.13082175926</v>
      </c>
      <c r="J2147">
        <v>74230900</v>
      </c>
      <c r="K2147" t="s">
        <v>40</v>
      </c>
      <c r="L2147" t="s">
        <v>32</v>
      </c>
      <c r="N2147" t="s">
        <v>41</v>
      </c>
      <c r="Q2147">
        <v>16362132</v>
      </c>
      <c r="R2147">
        <v>1</v>
      </c>
      <c r="S2147">
        <v>681859</v>
      </c>
      <c r="U2147">
        <v>24904</v>
      </c>
      <c r="V2147" t="s">
        <v>530</v>
      </c>
      <c r="W2147" t="s">
        <v>46</v>
      </c>
    </row>
    <row r="2148" spans="1:23" x14ac:dyDescent="0.3">
      <c r="A2148" s="2">
        <v>45778</v>
      </c>
      <c r="B2148" t="s">
        <v>38</v>
      </c>
      <c r="C2148" t="s">
        <v>5</v>
      </c>
      <c r="D2148" t="s">
        <v>6</v>
      </c>
      <c r="E2148">
        <v>6</v>
      </c>
      <c r="F2148" t="s">
        <v>39</v>
      </c>
      <c r="G2148">
        <v>-1</v>
      </c>
      <c r="H2148">
        <v>1013435</v>
      </c>
      <c r="I2148" s="3">
        <v>45781.130671296298</v>
      </c>
      <c r="J2148">
        <v>74230899</v>
      </c>
      <c r="K2148" t="s">
        <v>40</v>
      </c>
      <c r="L2148" t="s">
        <v>32</v>
      </c>
      <c r="N2148" t="s">
        <v>41</v>
      </c>
      <c r="Q2148">
        <v>16362132</v>
      </c>
      <c r="R2148">
        <v>1</v>
      </c>
      <c r="S2148">
        <v>681859</v>
      </c>
      <c r="U2148">
        <v>24826</v>
      </c>
      <c r="V2148" t="s">
        <v>529</v>
      </c>
      <c r="W2148" t="s">
        <v>43</v>
      </c>
    </row>
    <row r="2149" spans="1:23" x14ac:dyDescent="0.3">
      <c r="A2149" s="2">
        <v>45778</v>
      </c>
      <c r="B2149" t="s">
        <v>38</v>
      </c>
      <c r="C2149" t="s">
        <v>5</v>
      </c>
      <c r="D2149" t="s">
        <v>4</v>
      </c>
      <c r="E2149">
        <v>6</v>
      </c>
      <c r="F2149" t="s">
        <v>44</v>
      </c>
      <c r="G2149">
        <v>-1</v>
      </c>
      <c r="H2149">
        <v>1013435</v>
      </c>
      <c r="I2149" s="3">
        <v>45781.130671296298</v>
      </c>
      <c r="J2149">
        <v>74230898</v>
      </c>
      <c r="K2149" t="s">
        <v>40</v>
      </c>
      <c r="L2149" t="s">
        <v>32</v>
      </c>
      <c r="N2149" t="s">
        <v>41</v>
      </c>
      <c r="Q2149">
        <v>16362132</v>
      </c>
      <c r="R2149">
        <v>1</v>
      </c>
      <c r="S2149">
        <v>681859</v>
      </c>
      <c r="U2149">
        <v>24826</v>
      </c>
      <c r="V2149" t="s">
        <v>530</v>
      </c>
      <c r="W2149" t="s">
        <v>46</v>
      </c>
    </row>
    <row r="2150" spans="1:23" x14ac:dyDescent="0.3">
      <c r="A2150" s="2">
        <v>45778</v>
      </c>
      <c r="B2150" t="s">
        <v>38</v>
      </c>
      <c r="C2150" t="s">
        <v>5</v>
      </c>
      <c r="D2150" t="s">
        <v>6</v>
      </c>
      <c r="E2150">
        <v>6</v>
      </c>
      <c r="F2150" t="s">
        <v>39</v>
      </c>
      <c r="G2150">
        <v>-1</v>
      </c>
      <c r="H2150">
        <v>1013435</v>
      </c>
      <c r="I2150" s="3">
        <v>45781.130532407406</v>
      </c>
      <c r="J2150">
        <v>74230897</v>
      </c>
      <c r="K2150" t="s">
        <v>40</v>
      </c>
      <c r="L2150" t="s">
        <v>32</v>
      </c>
      <c r="N2150" t="s">
        <v>41</v>
      </c>
      <c r="Q2150">
        <v>16362132</v>
      </c>
      <c r="R2150">
        <v>1</v>
      </c>
      <c r="S2150">
        <v>681859</v>
      </c>
      <c r="U2150">
        <v>24748</v>
      </c>
      <c r="V2150" t="s">
        <v>529</v>
      </c>
      <c r="W2150" t="s">
        <v>43</v>
      </c>
    </row>
    <row r="2151" spans="1:23" x14ac:dyDescent="0.3">
      <c r="A2151" s="2">
        <v>45778</v>
      </c>
      <c r="B2151" t="s">
        <v>38</v>
      </c>
      <c r="C2151" t="s">
        <v>5</v>
      </c>
      <c r="D2151" t="s">
        <v>4</v>
      </c>
      <c r="E2151">
        <v>6</v>
      </c>
      <c r="F2151" t="s">
        <v>44</v>
      </c>
      <c r="G2151">
        <v>-1</v>
      </c>
      <c r="H2151">
        <v>1013435</v>
      </c>
      <c r="I2151" s="3">
        <v>45781.130532407406</v>
      </c>
      <c r="J2151">
        <v>74230896</v>
      </c>
      <c r="K2151" t="s">
        <v>40</v>
      </c>
      <c r="L2151" t="s">
        <v>32</v>
      </c>
      <c r="N2151" t="s">
        <v>41</v>
      </c>
      <c r="Q2151">
        <v>16362132</v>
      </c>
      <c r="R2151">
        <v>1</v>
      </c>
      <c r="S2151">
        <v>681859</v>
      </c>
      <c r="U2151">
        <v>24748</v>
      </c>
      <c r="V2151" t="s">
        <v>530</v>
      </c>
      <c r="W2151" t="s">
        <v>46</v>
      </c>
    </row>
    <row r="2152" spans="1:23" x14ac:dyDescent="0.3">
      <c r="A2152" s="2">
        <v>45778</v>
      </c>
      <c r="B2152" t="s">
        <v>38</v>
      </c>
      <c r="C2152" t="s">
        <v>5</v>
      </c>
      <c r="D2152" t="s">
        <v>6</v>
      </c>
      <c r="E2152">
        <v>6</v>
      </c>
      <c r="F2152" t="s">
        <v>39</v>
      </c>
      <c r="G2152">
        <v>-1</v>
      </c>
      <c r="H2152">
        <v>1013435</v>
      </c>
      <c r="I2152" s="3">
        <v>45781.130416666667</v>
      </c>
      <c r="J2152">
        <v>74230895</v>
      </c>
      <c r="K2152" t="s">
        <v>40</v>
      </c>
      <c r="L2152" t="s">
        <v>32</v>
      </c>
      <c r="N2152" t="s">
        <v>41</v>
      </c>
      <c r="Q2152">
        <v>16362132</v>
      </c>
      <c r="R2152">
        <v>1</v>
      </c>
      <c r="S2152">
        <v>681859</v>
      </c>
      <c r="U2152">
        <v>24670</v>
      </c>
      <c r="V2152" t="s">
        <v>529</v>
      </c>
      <c r="W2152" t="s">
        <v>43</v>
      </c>
    </row>
    <row r="2153" spans="1:23" x14ac:dyDescent="0.3">
      <c r="A2153" s="2">
        <v>45778</v>
      </c>
      <c r="B2153" t="s">
        <v>38</v>
      </c>
      <c r="C2153" t="s">
        <v>5</v>
      </c>
      <c r="D2153" t="s">
        <v>4</v>
      </c>
      <c r="E2153">
        <v>6</v>
      </c>
      <c r="F2153" t="s">
        <v>44</v>
      </c>
      <c r="G2153">
        <v>-1</v>
      </c>
      <c r="H2153">
        <v>1013435</v>
      </c>
      <c r="I2153" s="3">
        <v>45781.130416666667</v>
      </c>
      <c r="J2153">
        <v>74230894</v>
      </c>
      <c r="K2153" t="s">
        <v>40</v>
      </c>
      <c r="L2153" t="s">
        <v>32</v>
      </c>
      <c r="N2153" t="s">
        <v>41</v>
      </c>
      <c r="Q2153">
        <v>16362132</v>
      </c>
      <c r="R2153">
        <v>1</v>
      </c>
      <c r="S2153">
        <v>681859</v>
      </c>
      <c r="U2153">
        <v>24670</v>
      </c>
      <c r="V2153" t="s">
        <v>530</v>
      </c>
      <c r="W2153" t="s">
        <v>46</v>
      </c>
    </row>
    <row r="2154" spans="1:23" x14ac:dyDescent="0.3">
      <c r="A2154" s="2">
        <v>45778</v>
      </c>
      <c r="B2154" t="s">
        <v>38</v>
      </c>
      <c r="C2154" t="s">
        <v>5</v>
      </c>
      <c r="D2154" t="s">
        <v>6</v>
      </c>
      <c r="E2154">
        <v>6</v>
      </c>
      <c r="F2154" t="s">
        <v>39</v>
      </c>
      <c r="G2154">
        <v>-1</v>
      </c>
      <c r="H2154">
        <v>1013435</v>
      </c>
      <c r="I2154" s="3">
        <v>45781.130393518521</v>
      </c>
      <c r="J2154">
        <v>74230893</v>
      </c>
      <c r="K2154" t="s">
        <v>40</v>
      </c>
      <c r="L2154" t="s">
        <v>32</v>
      </c>
      <c r="N2154" t="s">
        <v>41</v>
      </c>
      <c r="Q2154">
        <v>16362132</v>
      </c>
      <c r="R2154">
        <v>1</v>
      </c>
      <c r="S2154">
        <v>681859</v>
      </c>
      <c r="U2154">
        <v>24592</v>
      </c>
      <c r="V2154" t="s">
        <v>529</v>
      </c>
      <c r="W2154" t="s">
        <v>43</v>
      </c>
    </row>
    <row r="2155" spans="1:23" x14ac:dyDescent="0.3">
      <c r="A2155" s="2">
        <v>45778</v>
      </c>
      <c r="B2155" t="s">
        <v>38</v>
      </c>
      <c r="C2155" t="s">
        <v>5</v>
      </c>
      <c r="D2155" t="s">
        <v>4</v>
      </c>
      <c r="E2155">
        <v>6</v>
      </c>
      <c r="F2155" t="s">
        <v>44</v>
      </c>
      <c r="G2155">
        <v>-1</v>
      </c>
      <c r="H2155">
        <v>1013435</v>
      </c>
      <c r="I2155" s="3">
        <v>45781.130393518521</v>
      </c>
      <c r="J2155">
        <v>74230892</v>
      </c>
      <c r="K2155" t="s">
        <v>40</v>
      </c>
      <c r="L2155" t="s">
        <v>32</v>
      </c>
      <c r="N2155" t="s">
        <v>41</v>
      </c>
      <c r="Q2155">
        <v>16362132</v>
      </c>
      <c r="R2155">
        <v>1</v>
      </c>
      <c r="S2155">
        <v>681859</v>
      </c>
      <c r="U2155">
        <v>24592</v>
      </c>
      <c r="V2155" t="s">
        <v>530</v>
      </c>
      <c r="W2155" t="s">
        <v>46</v>
      </c>
    </row>
    <row r="2156" spans="1:23" x14ac:dyDescent="0.3">
      <c r="A2156" s="2">
        <v>45778</v>
      </c>
      <c r="B2156" t="s">
        <v>38</v>
      </c>
      <c r="C2156" t="s">
        <v>5</v>
      </c>
      <c r="D2156" t="s">
        <v>6</v>
      </c>
      <c r="E2156">
        <v>6</v>
      </c>
      <c r="F2156" t="s">
        <v>39</v>
      </c>
      <c r="G2156">
        <v>-1</v>
      </c>
      <c r="H2156">
        <v>1013435</v>
      </c>
      <c r="I2156" s="3">
        <v>45781.130370370367</v>
      </c>
      <c r="J2156">
        <v>74230891</v>
      </c>
      <c r="K2156" t="s">
        <v>40</v>
      </c>
      <c r="L2156" t="s">
        <v>32</v>
      </c>
      <c r="N2156" t="s">
        <v>41</v>
      </c>
      <c r="Q2156">
        <v>16362132</v>
      </c>
      <c r="R2156">
        <v>1</v>
      </c>
      <c r="S2156">
        <v>681859</v>
      </c>
      <c r="U2156">
        <v>24494</v>
      </c>
      <c r="V2156" t="s">
        <v>529</v>
      </c>
      <c r="W2156" t="s">
        <v>43</v>
      </c>
    </row>
    <row r="2157" spans="1:23" x14ac:dyDescent="0.3">
      <c r="A2157" s="2">
        <v>45778</v>
      </c>
      <c r="B2157" t="s">
        <v>38</v>
      </c>
      <c r="C2157" t="s">
        <v>5</v>
      </c>
      <c r="D2157" t="s">
        <v>4</v>
      </c>
      <c r="E2157">
        <v>6</v>
      </c>
      <c r="F2157" t="s">
        <v>44</v>
      </c>
      <c r="G2157">
        <v>-1</v>
      </c>
      <c r="H2157">
        <v>1013435</v>
      </c>
      <c r="I2157" s="3">
        <v>45781.130370370367</v>
      </c>
      <c r="J2157">
        <v>74230890</v>
      </c>
      <c r="K2157" t="s">
        <v>40</v>
      </c>
      <c r="L2157" t="s">
        <v>32</v>
      </c>
      <c r="N2157" t="s">
        <v>41</v>
      </c>
      <c r="Q2157">
        <v>16362132</v>
      </c>
      <c r="R2157">
        <v>1</v>
      </c>
      <c r="S2157">
        <v>681859</v>
      </c>
      <c r="U2157">
        <v>24494</v>
      </c>
      <c r="V2157" t="s">
        <v>530</v>
      </c>
      <c r="W2157" t="s">
        <v>46</v>
      </c>
    </row>
    <row r="2158" spans="1:23" x14ac:dyDescent="0.3">
      <c r="A2158" s="2">
        <v>45778</v>
      </c>
      <c r="B2158" t="s">
        <v>38</v>
      </c>
      <c r="C2158" t="s">
        <v>5</v>
      </c>
      <c r="D2158" t="s">
        <v>6</v>
      </c>
      <c r="E2158">
        <v>6</v>
      </c>
      <c r="F2158" t="s">
        <v>39</v>
      </c>
      <c r="G2158">
        <v>-1</v>
      </c>
      <c r="H2158">
        <v>1013435</v>
      </c>
      <c r="I2158" s="3">
        <v>45781.120891203704</v>
      </c>
      <c r="J2158">
        <v>74230889</v>
      </c>
      <c r="K2158" t="s">
        <v>40</v>
      </c>
      <c r="L2158" t="s">
        <v>32</v>
      </c>
      <c r="N2158" t="s">
        <v>41</v>
      </c>
      <c r="Q2158">
        <v>16362117</v>
      </c>
      <c r="R2158">
        <v>1</v>
      </c>
      <c r="S2158">
        <v>681765</v>
      </c>
      <c r="U2158">
        <v>18465</v>
      </c>
      <c r="V2158" t="s">
        <v>529</v>
      </c>
      <c r="W2158" t="s">
        <v>43</v>
      </c>
    </row>
    <row r="2159" spans="1:23" x14ac:dyDescent="0.3">
      <c r="A2159" s="2">
        <v>45778</v>
      </c>
      <c r="B2159" t="s">
        <v>38</v>
      </c>
      <c r="C2159" t="s">
        <v>5</v>
      </c>
      <c r="D2159" t="s">
        <v>4</v>
      </c>
      <c r="E2159">
        <v>6</v>
      </c>
      <c r="F2159" t="s">
        <v>44</v>
      </c>
      <c r="G2159">
        <v>-1</v>
      </c>
      <c r="H2159">
        <v>1013435</v>
      </c>
      <c r="I2159" s="3">
        <v>45781.120891203704</v>
      </c>
      <c r="J2159">
        <v>74230888</v>
      </c>
      <c r="K2159" t="s">
        <v>40</v>
      </c>
      <c r="L2159" t="s">
        <v>32</v>
      </c>
      <c r="N2159" t="s">
        <v>41</v>
      </c>
      <c r="Q2159">
        <v>16362117</v>
      </c>
      <c r="R2159">
        <v>1</v>
      </c>
      <c r="S2159">
        <v>681765</v>
      </c>
      <c r="U2159">
        <v>18465</v>
      </c>
      <c r="V2159" t="s">
        <v>530</v>
      </c>
      <c r="W2159" t="s">
        <v>46</v>
      </c>
    </row>
    <row r="2160" spans="1:23" x14ac:dyDescent="0.3">
      <c r="A2160" s="2">
        <v>45778</v>
      </c>
      <c r="B2160" t="s">
        <v>29</v>
      </c>
      <c r="C2160" t="s">
        <v>5</v>
      </c>
      <c r="D2160" t="s">
        <v>7</v>
      </c>
      <c r="E2160">
        <v>6</v>
      </c>
      <c r="F2160" t="s">
        <v>584</v>
      </c>
      <c r="G2160">
        <v>-1</v>
      </c>
      <c r="H2160">
        <v>-1</v>
      </c>
      <c r="I2160" s="3">
        <v>45781.120648148149</v>
      </c>
      <c r="J2160">
        <v>74230884</v>
      </c>
      <c r="K2160" t="s">
        <v>31</v>
      </c>
      <c r="L2160" t="s">
        <v>32</v>
      </c>
      <c r="M2160" t="s">
        <v>33</v>
      </c>
      <c r="N2160" t="s">
        <v>524</v>
      </c>
      <c r="O2160" t="s">
        <v>525</v>
      </c>
      <c r="P2160" t="s">
        <v>585</v>
      </c>
      <c r="Q2160">
        <v>16235984</v>
      </c>
      <c r="R2160">
        <v>1</v>
      </c>
      <c r="S2160">
        <v>682773</v>
      </c>
      <c r="U2160">
        <v>10908</v>
      </c>
      <c r="V2160" t="s">
        <v>37</v>
      </c>
    </row>
    <row r="2161" spans="1:23" x14ac:dyDescent="0.3">
      <c r="A2161" s="2">
        <v>45778</v>
      </c>
      <c r="B2161" t="s">
        <v>38</v>
      </c>
      <c r="C2161" t="s">
        <v>5</v>
      </c>
      <c r="D2161" t="s">
        <v>6</v>
      </c>
      <c r="E2161">
        <v>6</v>
      </c>
      <c r="F2161" t="s">
        <v>39</v>
      </c>
      <c r="G2161">
        <v>-1</v>
      </c>
      <c r="H2161">
        <v>1013435</v>
      </c>
      <c r="I2161" s="3">
        <v>45780.930034722223</v>
      </c>
      <c r="J2161">
        <v>74230880</v>
      </c>
      <c r="K2161" t="s">
        <v>40</v>
      </c>
      <c r="L2161" t="s">
        <v>32</v>
      </c>
      <c r="N2161" t="s">
        <v>41</v>
      </c>
      <c r="Q2161">
        <v>16362090</v>
      </c>
      <c r="R2161">
        <v>1</v>
      </c>
      <c r="S2161">
        <v>681765</v>
      </c>
      <c r="U2161">
        <v>10884</v>
      </c>
      <c r="V2161" t="s">
        <v>529</v>
      </c>
      <c r="W2161" t="s">
        <v>43</v>
      </c>
    </row>
    <row r="2162" spans="1:23" x14ac:dyDescent="0.3">
      <c r="A2162" s="2">
        <v>45778</v>
      </c>
      <c r="B2162" t="s">
        <v>38</v>
      </c>
      <c r="C2162" t="s">
        <v>5</v>
      </c>
      <c r="D2162" t="s">
        <v>4</v>
      </c>
      <c r="E2162">
        <v>6</v>
      </c>
      <c r="F2162" t="s">
        <v>44</v>
      </c>
      <c r="G2162">
        <v>-1</v>
      </c>
      <c r="H2162">
        <v>1013435</v>
      </c>
      <c r="I2162" s="3">
        <v>45780.930034722223</v>
      </c>
      <c r="J2162">
        <v>74230879</v>
      </c>
      <c r="K2162" t="s">
        <v>40</v>
      </c>
      <c r="L2162" t="s">
        <v>32</v>
      </c>
      <c r="N2162" t="s">
        <v>41</v>
      </c>
      <c r="Q2162">
        <v>16362090</v>
      </c>
      <c r="R2162">
        <v>1</v>
      </c>
      <c r="S2162">
        <v>681765</v>
      </c>
      <c r="U2162">
        <v>10884</v>
      </c>
      <c r="V2162" t="s">
        <v>530</v>
      </c>
      <c r="W2162" t="s">
        <v>46</v>
      </c>
    </row>
    <row r="2163" spans="1:23" x14ac:dyDescent="0.3">
      <c r="A2163" s="2">
        <v>45778</v>
      </c>
      <c r="B2163" t="s">
        <v>38</v>
      </c>
      <c r="C2163" t="s">
        <v>5</v>
      </c>
      <c r="D2163" t="s">
        <v>6</v>
      </c>
      <c r="E2163">
        <v>6</v>
      </c>
      <c r="F2163" t="s">
        <v>39</v>
      </c>
      <c r="G2163">
        <v>-1</v>
      </c>
      <c r="H2163">
        <v>1013435</v>
      </c>
      <c r="I2163" s="3">
        <v>45780.929803240739</v>
      </c>
      <c r="J2163">
        <v>74230878</v>
      </c>
      <c r="K2163" t="s">
        <v>40</v>
      </c>
      <c r="L2163" t="s">
        <v>32</v>
      </c>
      <c r="N2163" t="s">
        <v>41</v>
      </c>
      <c r="Q2163">
        <v>16362090</v>
      </c>
      <c r="R2163">
        <v>1</v>
      </c>
      <c r="S2163">
        <v>681765</v>
      </c>
      <c r="U2163">
        <v>10806</v>
      </c>
      <c r="V2163" t="s">
        <v>529</v>
      </c>
      <c r="W2163" t="s">
        <v>43</v>
      </c>
    </row>
    <row r="2164" spans="1:23" x14ac:dyDescent="0.3">
      <c r="A2164" s="2">
        <v>45778</v>
      </c>
      <c r="B2164" t="s">
        <v>38</v>
      </c>
      <c r="C2164" t="s">
        <v>5</v>
      </c>
      <c r="D2164" t="s">
        <v>4</v>
      </c>
      <c r="E2164">
        <v>6</v>
      </c>
      <c r="F2164" t="s">
        <v>44</v>
      </c>
      <c r="G2164">
        <v>-1</v>
      </c>
      <c r="H2164">
        <v>1013435</v>
      </c>
      <c r="I2164" s="3">
        <v>45780.929803240739</v>
      </c>
      <c r="J2164">
        <v>74230877</v>
      </c>
      <c r="K2164" t="s">
        <v>40</v>
      </c>
      <c r="L2164" t="s">
        <v>32</v>
      </c>
      <c r="N2164" t="s">
        <v>41</v>
      </c>
      <c r="Q2164">
        <v>16362090</v>
      </c>
      <c r="R2164">
        <v>1</v>
      </c>
      <c r="S2164">
        <v>681765</v>
      </c>
      <c r="U2164">
        <v>10806</v>
      </c>
      <c r="V2164" t="s">
        <v>530</v>
      </c>
      <c r="W2164" t="s">
        <v>46</v>
      </c>
    </row>
    <row r="2165" spans="1:23" x14ac:dyDescent="0.3">
      <c r="A2165" s="2">
        <v>45778</v>
      </c>
      <c r="B2165" t="s">
        <v>38</v>
      </c>
      <c r="C2165" t="s">
        <v>5</v>
      </c>
      <c r="D2165" t="s">
        <v>6</v>
      </c>
      <c r="E2165">
        <v>6</v>
      </c>
      <c r="F2165" t="s">
        <v>39</v>
      </c>
      <c r="G2165">
        <v>-1</v>
      </c>
      <c r="H2165">
        <v>1013435</v>
      </c>
      <c r="I2165" s="3">
        <v>45780.929282407407</v>
      </c>
      <c r="J2165">
        <v>74230876</v>
      </c>
      <c r="K2165" t="s">
        <v>40</v>
      </c>
      <c r="L2165" t="s">
        <v>32</v>
      </c>
      <c r="N2165" t="s">
        <v>41</v>
      </c>
      <c r="Q2165">
        <v>16362090</v>
      </c>
      <c r="R2165">
        <v>1</v>
      </c>
      <c r="S2165">
        <v>681765</v>
      </c>
      <c r="U2165">
        <v>10728</v>
      </c>
      <c r="V2165" t="s">
        <v>529</v>
      </c>
      <c r="W2165" t="s">
        <v>43</v>
      </c>
    </row>
    <row r="2166" spans="1:23" x14ac:dyDescent="0.3">
      <c r="A2166" s="2">
        <v>45778</v>
      </c>
      <c r="B2166" t="s">
        <v>38</v>
      </c>
      <c r="C2166" t="s">
        <v>5</v>
      </c>
      <c r="D2166" t="s">
        <v>4</v>
      </c>
      <c r="E2166">
        <v>6</v>
      </c>
      <c r="F2166" t="s">
        <v>44</v>
      </c>
      <c r="G2166">
        <v>-1</v>
      </c>
      <c r="H2166">
        <v>1013435</v>
      </c>
      <c r="I2166" s="3">
        <v>45780.929282407407</v>
      </c>
      <c r="J2166">
        <v>74230875</v>
      </c>
      <c r="K2166" t="s">
        <v>40</v>
      </c>
      <c r="L2166" t="s">
        <v>32</v>
      </c>
      <c r="N2166" t="s">
        <v>41</v>
      </c>
      <c r="Q2166">
        <v>16362090</v>
      </c>
      <c r="R2166">
        <v>1</v>
      </c>
      <c r="S2166">
        <v>681765</v>
      </c>
      <c r="U2166">
        <v>10728</v>
      </c>
      <c r="V2166" t="s">
        <v>530</v>
      </c>
      <c r="W2166" t="s">
        <v>46</v>
      </c>
    </row>
    <row r="2167" spans="1:23" x14ac:dyDescent="0.3">
      <c r="A2167" s="2">
        <v>45778</v>
      </c>
      <c r="B2167" t="s">
        <v>38</v>
      </c>
      <c r="C2167" t="s">
        <v>5</v>
      </c>
      <c r="D2167" t="s">
        <v>6</v>
      </c>
      <c r="E2167">
        <v>6</v>
      </c>
      <c r="F2167" t="s">
        <v>39</v>
      </c>
      <c r="G2167">
        <v>-1</v>
      </c>
      <c r="H2167">
        <v>1013435</v>
      </c>
      <c r="I2167" s="3">
        <v>45780.929062499999</v>
      </c>
      <c r="J2167">
        <v>74230874</v>
      </c>
      <c r="K2167" t="s">
        <v>40</v>
      </c>
      <c r="L2167" t="s">
        <v>32</v>
      </c>
      <c r="N2167" t="s">
        <v>41</v>
      </c>
      <c r="Q2167">
        <v>16362090</v>
      </c>
      <c r="R2167">
        <v>1</v>
      </c>
      <c r="S2167">
        <v>681859</v>
      </c>
      <c r="U2167">
        <v>10630</v>
      </c>
      <c r="V2167" t="s">
        <v>529</v>
      </c>
      <c r="W2167" t="s">
        <v>43</v>
      </c>
    </row>
    <row r="2168" spans="1:23" x14ac:dyDescent="0.3">
      <c r="A2168" s="2">
        <v>45778</v>
      </c>
      <c r="B2168" t="s">
        <v>38</v>
      </c>
      <c r="C2168" t="s">
        <v>5</v>
      </c>
      <c r="D2168" t="s">
        <v>4</v>
      </c>
      <c r="E2168">
        <v>6</v>
      </c>
      <c r="F2168" t="s">
        <v>44</v>
      </c>
      <c r="G2168">
        <v>-1</v>
      </c>
      <c r="H2168">
        <v>1013435</v>
      </c>
      <c r="I2168" s="3">
        <v>45780.929062499999</v>
      </c>
      <c r="J2168">
        <v>74230873</v>
      </c>
      <c r="K2168" t="s">
        <v>40</v>
      </c>
      <c r="L2168" t="s">
        <v>32</v>
      </c>
      <c r="N2168" t="s">
        <v>41</v>
      </c>
      <c r="Q2168">
        <v>16362090</v>
      </c>
      <c r="R2168">
        <v>1</v>
      </c>
      <c r="S2168">
        <v>681859</v>
      </c>
      <c r="U2168">
        <v>10630</v>
      </c>
      <c r="V2168" t="s">
        <v>530</v>
      </c>
      <c r="W2168" t="s">
        <v>46</v>
      </c>
    </row>
    <row r="2169" spans="1:23" x14ac:dyDescent="0.3">
      <c r="A2169" s="2">
        <v>45778</v>
      </c>
      <c r="B2169" t="s">
        <v>38</v>
      </c>
      <c r="C2169" t="s">
        <v>5</v>
      </c>
      <c r="D2169" t="s">
        <v>6</v>
      </c>
      <c r="E2169">
        <v>6</v>
      </c>
      <c r="F2169" t="s">
        <v>39</v>
      </c>
      <c r="G2169">
        <v>-1</v>
      </c>
      <c r="H2169">
        <v>1013435</v>
      </c>
      <c r="I2169" s="3">
        <v>45780.925000000003</v>
      </c>
      <c r="J2169">
        <v>74230872</v>
      </c>
      <c r="K2169" t="s">
        <v>40</v>
      </c>
      <c r="L2169" t="s">
        <v>32</v>
      </c>
      <c r="N2169" t="s">
        <v>41</v>
      </c>
      <c r="Q2169">
        <v>16362075</v>
      </c>
      <c r="R2169">
        <v>1</v>
      </c>
      <c r="S2169">
        <v>681859</v>
      </c>
      <c r="U2169">
        <v>10540</v>
      </c>
      <c r="V2169" t="s">
        <v>529</v>
      </c>
      <c r="W2169" t="s">
        <v>43</v>
      </c>
    </row>
    <row r="2170" spans="1:23" x14ac:dyDescent="0.3">
      <c r="A2170" s="2">
        <v>45778</v>
      </c>
      <c r="B2170" t="s">
        <v>38</v>
      </c>
      <c r="C2170" t="s">
        <v>5</v>
      </c>
      <c r="D2170" t="s">
        <v>4</v>
      </c>
      <c r="E2170">
        <v>6</v>
      </c>
      <c r="F2170" t="s">
        <v>44</v>
      </c>
      <c r="G2170">
        <v>-1</v>
      </c>
      <c r="H2170">
        <v>1013435</v>
      </c>
      <c r="I2170" s="3">
        <v>45780.925000000003</v>
      </c>
      <c r="J2170">
        <v>74230871</v>
      </c>
      <c r="K2170" t="s">
        <v>40</v>
      </c>
      <c r="L2170" t="s">
        <v>32</v>
      </c>
      <c r="N2170" t="s">
        <v>41</v>
      </c>
      <c r="Q2170">
        <v>16362075</v>
      </c>
      <c r="R2170">
        <v>1</v>
      </c>
      <c r="S2170">
        <v>681859</v>
      </c>
      <c r="U2170">
        <v>10540</v>
      </c>
      <c r="V2170" t="s">
        <v>530</v>
      </c>
      <c r="W2170" t="s">
        <v>46</v>
      </c>
    </row>
    <row r="2171" spans="1:23" x14ac:dyDescent="0.3">
      <c r="A2171" s="2">
        <v>45778</v>
      </c>
      <c r="B2171" t="s">
        <v>38</v>
      </c>
      <c r="C2171" t="s">
        <v>5</v>
      </c>
      <c r="D2171" t="s">
        <v>6</v>
      </c>
      <c r="E2171">
        <v>6</v>
      </c>
      <c r="F2171" t="s">
        <v>39</v>
      </c>
      <c r="G2171">
        <v>-1</v>
      </c>
      <c r="H2171">
        <v>1013435</v>
      </c>
      <c r="I2171" s="3">
        <v>45780.924849537034</v>
      </c>
      <c r="J2171">
        <v>74230870</v>
      </c>
      <c r="K2171" t="s">
        <v>40</v>
      </c>
      <c r="L2171" t="s">
        <v>32</v>
      </c>
      <c r="N2171" t="s">
        <v>41</v>
      </c>
      <c r="Q2171">
        <v>16362075</v>
      </c>
      <c r="R2171">
        <v>1</v>
      </c>
      <c r="S2171">
        <v>681859</v>
      </c>
      <c r="U2171">
        <v>10462</v>
      </c>
      <c r="V2171" t="s">
        <v>529</v>
      </c>
      <c r="W2171" t="s">
        <v>43</v>
      </c>
    </row>
    <row r="2172" spans="1:23" x14ac:dyDescent="0.3">
      <c r="A2172" s="2">
        <v>45778</v>
      </c>
      <c r="B2172" t="s">
        <v>38</v>
      </c>
      <c r="C2172" t="s">
        <v>5</v>
      </c>
      <c r="D2172" t="s">
        <v>4</v>
      </c>
      <c r="E2172">
        <v>6</v>
      </c>
      <c r="F2172" t="s">
        <v>44</v>
      </c>
      <c r="G2172">
        <v>-1</v>
      </c>
      <c r="H2172">
        <v>1013435</v>
      </c>
      <c r="I2172" s="3">
        <v>45780.924849537034</v>
      </c>
      <c r="J2172">
        <v>74230869</v>
      </c>
      <c r="K2172" t="s">
        <v>40</v>
      </c>
      <c r="L2172" t="s">
        <v>32</v>
      </c>
      <c r="N2172" t="s">
        <v>41</v>
      </c>
      <c r="Q2172">
        <v>16362075</v>
      </c>
      <c r="R2172">
        <v>1</v>
      </c>
      <c r="S2172">
        <v>681859</v>
      </c>
      <c r="U2172">
        <v>10462</v>
      </c>
      <c r="V2172" t="s">
        <v>530</v>
      </c>
      <c r="W2172" t="s">
        <v>46</v>
      </c>
    </row>
    <row r="2173" spans="1:23" x14ac:dyDescent="0.3">
      <c r="A2173" s="2">
        <v>45778</v>
      </c>
      <c r="B2173" t="s">
        <v>38</v>
      </c>
      <c r="C2173" t="s">
        <v>5</v>
      </c>
      <c r="D2173" t="s">
        <v>6</v>
      </c>
      <c r="E2173">
        <v>6</v>
      </c>
      <c r="F2173" t="s">
        <v>39</v>
      </c>
      <c r="G2173">
        <v>-1</v>
      </c>
      <c r="H2173">
        <v>1013435</v>
      </c>
      <c r="I2173" s="3">
        <v>45780.924675925926</v>
      </c>
      <c r="J2173">
        <v>74230868</v>
      </c>
      <c r="K2173" t="s">
        <v>40</v>
      </c>
      <c r="L2173" t="s">
        <v>32</v>
      </c>
      <c r="N2173" t="s">
        <v>41</v>
      </c>
      <c r="Q2173">
        <v>16362075</v>
      </c>
      <c r="R2173">
        <v>1</v>
      </c>
      <c r="S2173">
        <v>681859</v>
      </c>
      <c r="U2173">
        <v>10384</v>
      </c>
      <c r="V2173" t="s">
        <v>529</v>
      </c>
      <c r="W2173" t="s">
        <v>43</v>
      </c>
    </row>
    <row r="2174" spans="1:23" x14ac:dyDescent="0.3">
      <c r="A2174" s="2">
        <v>45778</v>
      </c>
      <c r="B2174" t="s">
        <v>38</v>
      </c>
      <c r="C2174" t="s">
        <v>5</v>
      </c>
      <c r="D2174" t="s">
        <v>4</v>
      </c>
      <c r="E2174">
        <v>6</v>
      </c>
      <c r="F2174" t="s">
        <v>44</v>
      </c>
      <c r="G2174">
        <v>-1</v>
      </c>
      <c r="H2174">
        <v>1013435</v>
      </c>
      <c r="I2174" s="3">
        <v>45780.924675925926</v>
      </c>
      <c r="J2174">
        <v>74230867</v>
      </c>
      <c r="K2174" t="s">
        <v>40</v>
      </c>
      <c r="L2174" t="s">
        <v>32</v>
      </c>
      <c r="N2174" t="s">
        <v>41</v>
      </c>
      <c r="Q2174">
        <v>16362075</v>
      </c>
      <c r="R2174">
        <v>1</v>
      </c>
      <c r="S2174">
        <v>681859</v>
      </c>
      <c r="U2174">
        <v>10384</v>
      </c>
      <c r="V2174" t="s">
        <v>530</v>
      </c>
      <c r="W2174" t="s">
        <v>46</v>
      </c>
    </row>
    <row r="2175" spans="1:23" x14ac:dyDescent="0.3">
      <c r="A2175" s="2">
        <v>45778</v>
      </c>
      <c r="B2175" t="s">
        <v>38</v>
      </c>
      <c r="C2175" t="s">
        <v>5</v>
      </c>
      <c r="D2175" t="s">
        <v>6</v>
      </c>
      <c r="E2175">
        <v>6</v>
      </c>
      <c r="F2175" t="s">
        <v>39</v>
      </c>
      <c r="G2175">
        <v>-1</v>
      </c>
      <c r="H2175">
        <v>1013435</v>
      </c>
      <c r="I2175" s="3">
        <v>45780.92465277778</v>
      </c>
      <c r="J2175">
        <v>74230866</v>
      </c>
      <c r="K2175" t="s">
        <v>40</v>
      </c>
      <c r="L2175" t="s">
        <v>32</v>
      </c>
      <c r="N2175" t="s">
        <v>41</v>
      </c>
      <c r="Q2175">
        <v>16362075</v>
      </c>
      <c r="R2175">
        <v>1</v>
      </c>
      <c r="S2175">
        <v>681859</v>
      </c>
      <c r="U2175">
        <v>10306</v>
      </c>
      <c r="V2175" t="s">
        <v>529</v>
      </c>
      <c r="W2175" t="s">
        <v>43</v>
      </c>
    </row>
    <row r="2176" spans="1:23" x14ac:dyDescent="0.3">
      <c r="A2176" s="2">
        <v>45778</v>
      </c>
      <c r="B2176" t="s">
        <v>38</v>
      </c>
      <c r="C2176" t="s">
        <v>5</v>
      </c>
      <c r="D2176" t="s">
        <v>4</v>
      </c>
      <c r="E2176">
        <v>6</v>
      </c>
      <c r="F2176" t="s">
        <v>44</v>
      </c>
      <c r="G2176">
        <v>-1</v>
      </c>
      <c r="H2176">
        <v>1013435</v>
      </c>
      <c r="I2176" s="3">
        <v>45780.92465277778</v>
      </c>
      <c r="J2176">
        <v>74230865</v>
      </c>
      <c r="K2176" t="s">
        <v>40</v>
      </c>
      <c r="L2176" t="s">
        <v>32</v>
      </c>
      <c r="N2176" t="s">
        <v>41</v>
      </c>
      <c r="Q2176">
        <v>16362075</v>
      </c>
      <c r="R2176">
        <v>1</v>
      </c>
      <c r="S2176">
        <v>681859</v>
      </c>
      <c r="U2176">
        <v>10306</v>
      </c>
      <c r="V2176" t="s">
        <v>530</v>
      </c>
      <c r="W2176" t="s">
        <v>46</v>
      </c>
    </row>
    <row r="2177" spans="1:23" x14ac:dyDescent="0.3">
      <c r="A2177" s="2">
        <v>45778</v>
      </c>
      <c r="B2177" t="s">
        <v>38</v>
      </c>
      <c r="C2177" t="s">
        <v>5</v>
      </c>
      <c r="D2177" t="s">
        <v>6</v>
      </c>
      <c r="E2177">
        <v>6</v>
      </c>
      <c r="F2177" t="s">
        <v>39</v>
      </c>
      <c r="G2177">
        <v>-1</v>
      </c>
      <c r="H2177">
        <v>1013435</v>
      </c>
      <c r="I2177" s="3">
        <v>45780.924641203703</v>
      </c>
      <c r="J2177">
        <v>74230864</v>
      </c>
      <c r="K2177" t="s">
        <v>40</v>
      </c>
      <c r="L2177" t="s">
        <v>32</v>
      </c>
      <c r="N2177" t="s">
        <v>41</v>
      </c>
      <c r="Q2177">
        <v>16362075</v>
      </c>
      <c r="R2177">
        <v>1</v>
      </c>
      <c r="S2177">
        <v>681859</v>
      </c>
      <c r="U2177">
        <v>10228</v>
      </c>
      <c r="V2177" t="s">
        <v>529</v>
      </c>
      <c r="W2177" t="s">
        <v>43</v>
      </c>
    </row>
    <row r="2178" spans="1:23" x14ac:dyDescent="0.3">
      <c r="A2178" s="2">
        <v>45778</v>
      </c>
      <c r="B2178" t="s">
        <v>38</v>
      </c>
      <c r="C2178" t="s">
        <v>5</v>
      </c>
      <c r="D2178" t="s">
        <v>4</v>
      </c>
      <c r="E2178">
        <v>6</v>
      </c>
      <c r="F2178" t="s">
        <v>44</v>
      </c>
      <c r="G2178">
        <v>-1</v>
      </c>
      <c r="H2178">
        <v>1013435</v>
      </c>
      <c r="I2178" s="3">
        <v>45780.924641203703</v>
      </c>
      <c r="J2178">
        <v>74230863</v>
      </c>
      <c r="K2178" t="s">
        <v>40</v>
      </c>
      <c r="L2178" t="s">
        <v>32</v>
      </c>
      <c r="N2178" t="s">
        <v>41</v>
      </c>
      <c r="Q2178">
        <v>16362075</v>
      </c>
      <c r="R2178">
        <v>1</v>
      </c>
      <c r="S2178">
        <v>681859</v>
      </c>
      <c r="U2178">
        <v>10228</v>
      </c>
      <c r="V2178" t="s">
        <v>530</v>
      </c>
      <c r="W2178" t="s">
        <v>46</v>
      </c>
    </row>
    <row r="2179" spans="1:23" x14ac:dyDescent="0.3">
      <c r="A2179" s="2">
        <v>45778</v>
      </c>
      <c r="B2179" t="s">
        <v>38</v>
      </c>
      <c r="C2179" t="s">
        <v>5</v>
      </c>
      <c r="D2179" t="s">
        <v>6</v>
      </c>
      <c r="E2179">
        <v>6</v>
      </c>
      <c r="F2179" t="s">
        <v>39</v>
      </c>
      <c r="G2179">
        <v>-1</v>
      </c>
      <c r="H2179">
        <v>1013435</v>
      </c>
      <c r="I2179" s="3">
        <v>45780.924421296295</v>
      </c>
      <c r="J2179">
        <v>74230862</v>
      </c>
      <c r="K2179" t="s">
        <v>40</v>
      </c>
      <c r="L2179" t="s">
        <v>32</v>
      </c>
      <c r="N2179" t="s">
        <v>41</v>
      </c>
      <c r="Q2179">
        <v>16362075</v>
      </c>
      <c r="R2179">
        <v>1</v>
      </c>
      <c r="S2179">
        <v>681859</v>
      </c>
      <c r="U2179">
        <v>10150</v>
      </c>
      <c r="V2179" t="s">
        <v>529</v>
      </c>
      <c r="W2179" t="s">
        <v>43</v>
      </c>
    </row>
    <row r="2180" spans="1:23" x14ac:dyDescent="0.3">
      <c r="A2180" s="2">
        <v>45778</v>
      </c>
      <c r="B2180" t="s">
        <v>38</v>
      </c>
      <c r="C2180" t="s">
        <v>5</v>
      </c>
      <c r="D2180" t="s">
        <v>4</v>
      </c>
      <c r="E2180">
        <v>6</v>
      </c>
      <c r="F2180" t="s">
        <v>44</v>
      </c>
      <c r="G2180">
        <v>-1</v>
      </c>
      <c r="H2180">
        <v>1013435</v>
      </c>
      <c r="I2180" s="3">
        <v>45780.924421296295</v>
      </c>
      <c r="J2180">
        <v>74230861</v>
      </c>
      <c r="K2180" t="s">
        <v>40</v>
      </c>
      <c r="L2180" t="s">
        <v>32</v>
      </c>
      <c r="N2180" t="s">
        <v>41</v>
      </c>
      <c r="Q2180">
        <v>16362075</v>
      </c>
      <c r="R2180">
        <v>1</v>
      </c>
      <c r="S2180">
        <v>681859</v>
      </c>
      <c r="U2180">
        <v>10150</v>
      </c>
      <c r="V2180" t="s">
        <v>530</v>
      </c>
      <c r="W2180" t="s">
        <v>46</v>
      </c>
    </row>
    <row r="2181" spans="1:23" x14ac:dyDescent="0.3">
      <c r="A2181" s="2">
        <v>45778</v>
      </c>
      <c r="B2181" t="s">
        <v>38</v>
      </c>
      <c r="C2181" t="s">
        <v>5</v>
      </c>
      <c r="D2181" t="s">
        <v>6</v>
      </c>
      <c r="E2181">
        <v>6</v>
      </c>
      <c r="F2181" t="s">
        <v>39</v>
      </c>
      <c r="G2181">
        <v>-1</v>
      </c>
      <c r="H2181">
        <v>1013435</v>
      </c>
      <c r="I2181" s="3">
        <v>45780.923958333333</v>
      </c>
      <c r="J2181">
        <v>74230860</v>
      </c>
      <c r="K2181" t="s">
        <v>40</v>
      </c>
      <c r="L2181" t="s">
        <v>32</v>
      </c>
      <c r="N2181" t="s">
        <v>41</v>
      </c>
      <c r="Q2181">
        <v>16362075</v>
      </c>
      <c r="R2181">
        <v>1</v>
      </c>
      <c r="S2181">
        <v>681765</v>
      </c>
      <c r="U2181">
        <v>10072</v>
      </c>
      <c r="V2181" t="s">
        <v>529</v>
      </c>
      <c r="W2181" t="s">
        <v>43</v>
      </c>
    </row>
    <row r="2182" spans="1:23" x14ac:dyDescent="0.3">
      <c r="A2182" s="2">
        <v>45778</v>
      </c>
      <c r="B2182" t="s">
        <v>38</v>
      </c>
      <c r="C2182" t="s">
        <v>5</v>
      </c>
      <c r="D2182" t="s">
        <v>4</v>
      </c>
      <c r="E2182">
        <v>6</v>
      </c>
      <c r="F2182" t="s">
        <v>44</v>
      </c>
      <c r="G2182">
        <v>-1</v>
      </c>
      <c r="H2182">
        <v>1013435</v>
      </c>
      <c r="I2182" s="3">
        <v>45780.923958333333</v>
      </c>
      <c r="J2182">
        <v>74230859</v>
      </c>
      <c r="K2182" t="s">
        <v>40</v>
      </c>
      <c r="L2182" t="s">
        <v>32</v>
      </c>
      <c r="N2182" t="s">
        <v>41</v>
      </c>
      <c r="Q2182">
        <v>16362075</v>
      </c>
      <c r="R2182">
        <v>1</v>
      </c>
      <c r="S2182">
        <v>681765</v>
      </c>
      <c r="U2182">
        <v>10072</v>
      </c>
      <c r="V2182" t="s">
        <v>530</v>
      </c>
      <c r="W2182" t="s">
        <v>46</v>
      </c>
    </row>
    <row r="2183" spans="1:23" x14ac:dyDescent="0.3">
      <c r="A2183" s="2">
        <v>45778</v>
      </c>
      <c r="B2183" t="s">
        <v>38</v>
      </c>
      <c r="C2183" t="s">
        <v>5</v>
      </c>
      <c r="D2183" t="s">
        <v>6</v>
      </c>
      <c r="E2183">
        <v>6</v>
      </c>
      <c r="F2183" t="s">
        <v>39</v>
      </c>
      <c r="G2183">
        <v>-1</v>
      </c>
      <c r="H2183">
        <v>1013435</v>
      </c>
      <c r="I2183" s="3">
        <v>45780.923773148148</v>
      </c>
      <c r="J2183">
        <v>74230858</v>
      </c>
      <c r="K2183" t="s">
        <v>40</v>
      </c>
      <c r="L2183" t="s">
        <v>32</v>
      </c>
      <c r="N2183" t="s">
        <v>41</v>
      </c>
      <c r="Q2183">
        <v>16362075</v>
      </c>
      <c r="R2183">
        <v>1</v>
      </c>
      <c r="S2183">
        <v>681765</v>
      </c>
      <c r="U2183">
        <v>9994</v>
      </c>
      <c r="V2183" t="s">
        <v>529</v>
      </c>
      <c r="W2183" t="s">
        <v>43</v>
      </c>
    </row>
    <row r="2184" spans="1:23" x14ac:dyDescent="0.3">
      <c r="A2184" s="2">
        <v>45778</v>
      </c>
      <c r="B2184" t="s">
        <v>38</v>
      </c>
      <c r="C2184" t="s">
        <v>5</v>
      </c>
      <c r="D2184" t="s">
        <v>4</v>
      </c>
      <c r="E2184">
        <v>6</v>
      </c>
      <c r="F2184" t="s">
        <v>44</v>
      </c>
      <c r="G2184">
        <v>-1</v>
      </c>
      <c r="H2184">
        <v>1013435</v>
      </c>
      <c r="I2184" s="3">
        <v>45780.923773148148</v>
      </c>
      <c r="J2184">
        <v>74230857</v>
      </c>
      <c r="K2184" t="s">
        <v>40</v>
      </c>
      <c r="L2184" t="s">
        <v>32</v>
      </c>
      <c r="N2184" t="s">
        <v>41</v>
      </c>
      <c r="Q2184">
        <v>16362075</v>
      </c>
      <c r="R2184">
        <v>1</v>
      </c>
      <c r="S2184">
        <v>681765</v>
      </c>
      <c r="U2184">
        <v>9994</v>
      </c>
      <c r="V2184" t="s">
        <v>530</v>
      </c>
      <c r="W2184" t="s">
        <v>46</v>
      </c>
    </row>
    <row r="2185" spans="1:23" x14ac:dyDescent="0.3">
      <c r="A2185" s="2">
        <v>45778</v>
      </c>
      <c r="B2185" t="s">
        <v>38</v>
      </c>
      <c r="C2185" t="s">
        <v>5</v>
      </c>
      <c r="D2185" t="s">
        <v>6</v>
      </c>
      <c r="E2185">
        <v>6</v>
      </c>
      <c r="F2185" t="s">
        <v>39</v>
      </c>
      <c r="G2185">
        <v>-1</v>
      </c>
      <c r="H2185">
        <v>1013435</v>
      </c>
      <c r="I2185" s="3">
        <v>45780.923425925925</v>
      </c>
      <c r="J2185">
        <v>74230856</v>
      </c>
      <c r="K2185" t="s">
        <v>40</v>
      </c>
      <c r="L2185" t="s">
        <v>32</v>
      </c>
      <c r="N2185" t="s">
        <v>41</v>
      </c>
      <c r="Q2185">
        <v>16362075</v>
      </c>
      <c r="R2185">
        <v>1</v>
      </c>
      <c r="S2185">
        <v>681859</v>
      </c>
      <c r="U2185">
        <v>9916</v>
      </c>
      <c r="V2185" t="s">
        <v>529</v>
      </c>
      <c r="W2185" t="s">
        <v>43</v>
      </c>
    </row>
    <row r="2186" spans="1:23" x14ac:dyDescent="0.3">
      <c r="A2186" s="2">
        <v>45778</v>
      </c>
      <c r="B2186" t="s">
        <v>38</v>
      </c>
      <c r="C2186" t="s">
        <v>5</v>
      </c>
      <c r="D2186" t="s">
        <v>4</v>
      </c>
      <c r="E2186">
        <v>6</v>
      </c>
      <c r="F2186" t="s">
        <v>44</v>
      </c>
      <c r="G2186">
        <v>-1</v>
      </c>
      <c r="H2186">
        <v>1013435</v>
      </c>
      <c r="I2186" s="3">
        <v>45780.923425925925</v>
      </c>
      <c r="J2186">
        <v>74230855</v>
      </c>
      <c r="K2186" t="s">
        <v>40</v>
      </c>
      <c r="L2186" t="s">
        <v>32</v>
      </c>
      <c r="N2186" t="s">
        <v>41</v>
      </c>
      <c r="Q2186">
        <v>16362075</v>
      </c>
      <c r="R2186">
        <v>1</v>
      </c>
      <c r="S2186">
        <v>681859</v>
      </c>
      <c r="U2186">
        <v>9916</v>
      </c>
      <c r="V2186" t="s">
        <v>530</v>
      </c>
      <c r="W2186" t="s">
        <v>46</v>
      </c>
    </row>
    <row r="2187" spans="1:23" x14ac:dyDescent="0.3">
      <c r="A2187" s="2">
        <v>45778</v>
      </c>
      <c r="B2187" t="s">
        <v>38</v>
      </c>
      <c r="C2187" t="s">
        <v>5</v>
      </c>
      <c r="D2187" t="s">
        <v>6</v>
      </c>
      <c r="E2187">
        <v>6</v>
      </c>
      <c r="F2187" t="s">
        <v>39</v>
      </c>
      <c r="G2187">
        <v>-1</v>
      </c>
      <c r="H2187">
        <v>1013435</v>
      </c>
      <c r="I2187" s="3">
        <v>45780.923148148147</v>
      </c>
      <c r="J2187">
        <v>74230854</v>
      </c>
      <c r="K2187" t="s">
        <v>40</v>
      </c>
      <c r="L2187" t="s">
        <v>32</v>
      </c>
      <c r="N2187" t="s">
        <v>41</v>
      </c>
      <c r="Q2187">
        <v>16362075</v>
      </c>
      <c r="R2187">
        <v>1</v>
      </c>
      <c r="S2187">
        <v>681859</v>
      </c>
      <c r="U2187">
        <v>9838</v>
      </c>
      <c r="V2187" t="s">
        <v>529</v>
      </c>
      <c r="W2187" t="s">
        <v>43</v>
      </c>
    </row>
    <row r="2188" spans="1:23" x14ac:dyDescent="0.3">
      <c r="A2188" s="2">
        <v>45778</v>
      </c>
      <c r="B2188" t="s">
        <v>38</v>
      </c>
      <c r="C2188" t="s">
        <v>5</v>
      </c>
      <c r="D2188" t="s">
        <v>4</v>
      </c>
      <c r="E2188">
        <v>6</v>
      </c>
      <c r="F2188" t="s">
        <v>44</v>
      </c>
      <c r="G2188">
        <v>-1</v>
      </c>
      <c r="H2188">
        <v>1013435</v>
      </c>
      <c r="I2188" s="3">
        <v>45780.923148148147</v>
      </c>
      <c r="J2188">
        <v>74230853</v>
      </c>
      <c r="K2188" t="s">
        <v>40</v>
      </c>
      <c r="L2188" t="s">
        <v>32</v>
      </c>
      <c r="N2188" t="s">
        <v>41</v>
      </c>
      <c r="Q2188">
        <v>16362075</v>
      </c>
      <c r="R2188">
        <v>1</v>
      </c>
      <c r="S2188">
        <v>681859</v>
      </c>
      <c r="U2188">
        <v>9838</v>
      </c>
      <c r="V2188" t="s">
        <v>530</v>
      </c>
      <c r="W2188" t="s">
        <v>46</v>
      </c>
    </row>
    <row r="2189" spans="1:23" x14ac:dyDescent="0.3">
      <c r="A2189" s="2">
        <v>45778</v>
      </c>
      <c r="B2189" t="s">
        <v>38</v>
      </c>
      <c r="C2189" t="s">
        <v>5</v>
      </c>
      <c r="D2189" t="s">
        <v>6</v>
      </c>
      <c r="E2189">
        <v>6</v>
      </c>
      <c r="F2189" t="s">
        <v>39</v>
      </c>
      <c r="G2189">
        <v>-1</v>
      </c>
      <c r="H2189">
        <v>1013435</v>
      </c>
      <c r="I2189" s="3">
        <v>45780.923020833332</v>
      </c>
      <c r="J2189">
        <v>74230852</v>
      </c>
      <c r="K2189" t="s">
        <v>40</v>
      </c>
      <c r="L2189" t="s">
        <v>32</v>
      </c>
      <c r="N2189" t="s">
        <v>41</v>
      </c>
      <c r="Q2189">
        <v>16362075</v>
      </c>
      <c r="R2189">
        <v>1</v>
      </c>
      <c r="S2189">
        <v>681859</v>
      </c>
      <c r="U2189">
        <v>9760</v>
      </c>
      <c r="V2189" t="s">
        <v>529</v>
      </c>
      <c r="W2189" t="s">
        <v>43</v>
      </c>
    </row>
    <row r="2190" spans="1:23" x14ac:dyDescent="0.3">
      <c r="A2190" s="2">
        <v>45778</v>
      </c>
      <c r="B2190" t="s">
        <v>38</v>
      </c>
      <c r="C2190" t="s">
        <v>5</v>
      </c>
      <c r="D2190" t="s">
        <v>4</v>
      </c>
      <c r="E2190">
        <v>6</v>
      </c>
      <c r="F2190" t="s">
        <v>44</v>
      </c>
      <c r="G2190">
        <v>-1</v>
      </c>
      <c r="H2190">
        <v>1013435</v>
      </c>
      <c r="I2190" s="3">
        <v>45780.923020833332</v>
      </c>
      <c r="J2190">
        <v>74230851</v>
      </c>
      <c r="K2190" t="s">
        <v>40</v>
      </c>
      <c r="L2190" t="s">
        <v>32</v>
      </c>
      <c r="N2190" t="s">
        <v>41</v>
      </c>
      <c r="Q2190">
        <v>16362075</v>
      </c>
      <c r="R2190">
        <v>1</v>
      </c>
      <c r="S2190">
        <v>681859</v>
      </c>
      <c r="U2190">
        <v>9760</v>
      </c>
      <c r="V2190" t="s">
        <v>530</v>
      </c>
      <c r="W2190" t="s">
        <v>46</v>
      </c>
    </row>
    <row r="2191" spans="1:23" x14ac:dyDescent="0.3">
      <c r="A2191" s="2">
        <v>45778</v>
      </c>
      <c r="B2191" t="s">
        <v>38</v>
      </c>
      <c r="C2191" t="s">
        <v>5</v>
      </c>
      <c r="D2191" t="s">
        <v>6</v>
      </c>
      <c r="E2191">
        <v>6</v>
      </c>
      <c r="F2191" t="s">
        <v>39</v>
      </c>
      <c r="G2191">
        <v>-1</v>
      </c>
      <c r="H2191">
        <v>1013435</v>
      </c>
      <c r="I2191" s="3">
        <v>45780.92282407407</v>
      </c>
      <c r="J2191">
        <v>74230850</v>
      </c>
      <c r="K2191" t="s">
        <v>40</v>
      </c>
      <c r="L2191" t="s">
        <v>32</v>
      </c>
      <c r="N2191" t="s">
        <v>41</v>
      </c>
      <c r="Q2191">
        <v>16362075</v>
      </c>
      <c r="R2191">
        <v>1</v>
      </c>
      <c r="S2191">
        <v>681859</v>
      </c>
      <c r="U2191">
        <v>9682</v>
      </c>
      <c r="V2191" t="s">
        <v>529</v>
      </c>
      <c r="W2191" t="s">
        <v>43</v>
      </c>
    </row>
    <row r="2192" spans="1:23" x14ac:dyDescent="0.3">
      <c r="A2192" s="2">
        <v>45778</v>
      </c>
      <c r="B2192" t="s">
        <v>38</v>
      </c>
      <c r="C2192" t="s">
        <v>5</v>
      </c>
      <c r="D2192" t="s">
        <v>4</v>
      </c>
      <c r="E2192">
        <v>6</v>
      </c>
      <c r="F2192" t="s">
        <v>44</v>
      </c>
      <c r="G2192">
        <v>-1</v>
      </c>
      <c r="H2192">
        <v>1013435</v>
      </c>
      <c r="I2192" s="3">
        <v>45780.92282407407</v>
      </c>
      <c r="J2192">
        <v>74230849</v>
      </c>
      <c r="K2192" t="s">
        <v>40</v>
      </c>
      <c r="L2192" t="s">
        <v>32</v>
      </c>
      <c r="N2192" t="s">
        <v>41</v>
      </c>
      <c r="Q2192">
        <v>16362075</v>
      </c>
      <c r="R2192">
        <v>1</v>
      </c>
      <c r="S2192">
        <v>681859</v>
      </c>
      <c r="U2192">
        <v>9682</v>
      </c>
      <c r="V2192" t="s">
        <v>530</v>
      </c>
      <c r="W2192" t="s">
        <v>46</v>
      </c>
    </row>
    <row r="2193" spans="1:23" x14ac:dyDescent="0.3">
      <c r="A2193" s="2">
        <v>45778</v>
      </c>
      <c r="B2193" t="s">
        <v>38</v>
      </c>
      <c r="C2193" t="s">
        <v>5</v>
      </c>
      <c r="D2193" t="s">
        <v>6</v>
      </c>
      <c r="E2193">
        <v>6</v>
      </c>
      <c r="F2193" t="s">
        <v>39</v>
      </c>
      <c r="G2193">
        <v>-1</v>
      </c>
      <c r="H2193">
        <v>1013435</v>
      </c>
      <c r="I2193" s="3">
        <v>45780.922662037039</v>
      </c>
      <c r="J2193">
        <v>74230848</v>
      </c>
      <c r="K2193" t="s">
        <v>40</v>
      </c>
      <c r="L2193" t="s">
        <v>32</v>
      </c>
      <c r="N2193" t="s">
        <v>41</v>
      </c>
      <c r="Q2193">
        <v>16362075</v>
      </c>
      <c r="R2193">
        <v>1</v>
      </c>
      <c r="S2193">
        <v>681859</v>
      </c>
      <c r="U2193">
        <v>9604</v>
      </c>
      <c r="V2193" t="s">
        <v>529</v>
      </c>
      <c r="W2193" t="s">
        <v>43</v>
      </c>
    </row>
    <row r="2194" spans="1:23" x14ac:dyDescent="0.3">
      <c r="A2194" s="2">
        <v>45778</v>
      </c>
      <c r="B2194" t="s">
        <v>38</v>
      </c>
      <c r="C2194" t="s">
        <v>5</v>
      </c>
      <c r="D2194" t="s">
        <v>4</v>
      </c>
      <c r="E2194">
        <v>6</v>
      </c>
      <c r="F2194" t="s">
        <v>44</v>
      </c>
      <c r="G2194">
        <v>-1</v>
      </c>
      <c r="H2194">
        <v>1013435</v>
      </c>
      <c r="I2194" s="3">
        <v>45780.922662037039</v>
      </c>
      <c r="J2194">
        <v>74230847</v>
      </c>
      <c r="K2194" t="s">
        <v>40</v>
      </c>
      <c r="L2194" t="s">
        <v>32</v>
      </c>
      <c r="N2194" t="s">
        <v>41</v>
      </c>
      <c r="Q2194">
        <v>16362075</v>
      </c>
      <c r="R2194">
        <v>1</v>
      </c>
      <c r="S2194">
        <v>681859</v>
      </c>
      <c r="U2194">
        <v>9604</v>
      </c>
      <c r="V2194" t="s">
        <v>530</v>
      </c>
      <c r="W2194" t="s">
        <v>46</v>
      </c>
    </row>
    <row r="2195" spans="1:23" x14ac:dyDescent="0.3">
      <c r="A2195" s="2">
        <v>45778</v>
      </c>
      <c r="B2195" t="s">
        <v>38</v>
      </c>
      <c r="C2195" t="s">
        <v>5</v>
      </c>
      <c r="D2195" t="s">
        <v>6</v>
      </c>
      <c r="E2195">
        <v>6</v>
      </c>
      <c r="F2195" t="s">
        <v>39</v>
      </c>
      <c r="G2195">
        <v>-1</v>
      </c>
      <c r="H2195">
        <v>1013435</v>
      </c>
      <c r="I2195" s="3">
        <v>45780.922638888886</v>
      </c>
      <c r="J2195">
        <v>74230846</v>
      </c>
      <c r="K2195" t="s">
        <v>40</v>
      </c>
      <c r="L2195" t="s">
        <v>32</v>
      </c>
      <c r="N2195" t="s">
        <v>41</v>
      </c>
      <c r="Q2195">
        <v>16362075</v>
      </c>
      <c r="R2195">
        <v>1</v>
      </c>
      <c r="S2195">
        <v>681859</v>
      </c>
      <c r="U2195">
        <v>9526</v>
      </c>
      <c r="V2195" t="s">
        <v>529</v>
      </c>
      <c r="W2195" t="s">
        <v>43</v>
      </c>
    </row>
    <row r="2196" spans="1:23" x14ac:dyDescent="0.3">
      <c r="A2196" s="2">
        <v>45778</v>
      </c>
      <c r="B2196" t="s">
        <v>38</v>
      </c>
      <c r="C2196" t="s">
        <v>5</v>
      </c>
      <c r="D2196" t="s">
        <v>4</v>
      </c>
      <c r="E2196">
        <v>6</v>
      </c>
      <c r="F2196" t="s">
        <v>44</v>
      </c>
      <c r="G2196">
        <v>-1</v>
      </c>
      <c r="H2196">
        <v>1013435</v>
      </c>
      <c r="I2196" s="3">
        <v>45780.922638888886</v>
      </c>
      <c r="J2196">
        <v>74230845</v>
      </c>
      <c r="K2196" t="s">
        <v>40</v>
      </c>
      <c r="L2196" t="s">
        <v>32</v>
      </c>
      <c r="N2196" t="s">
        <v>41</v>
      </c>
      <c r="Q2196">
        <v>16362075</v>
      </c>
      <c r="R2196">
        <v>1</v>
      </c>
      <c r="S2196">
        <v>681859</v>
      </c>
      <c r="U2196">
        <v>9526</v>
      </c>
      <c r="V2196" t="s">
        <v>530</v>
      </c>
      <c r="W2196" t="s">
        <v>46</v>
      </c>
    </row>
    <row r="2197" spans="1:23" x14ac:dyDescent="0.3">
      <c r="A2197" s="2">
        <v>45778</v>
      </c>
      <c r="B2197" t="s">
        <v>38</v>
      </c>
      <c r="C2197" t="s">
        <v>5</v>
      </c>
      <c r="D2197" t="s">
        <v>6</v>
      </c>
      <c r="E2197">
        <v>6</v>
      </c>
      <c r="F2197" t="s">
        <v>39</v>
      </c>
      <c r="G2197">
        <v>-1</v>
      </c>
      <c r="H2197">
        <v>1013435</v>
      </c>
      <c r="I2197" s="3">
        <v>45780.922615740739</v>
      </c>
      <c r="J2197">
        <v>74230844</v>
      </c>
      <c r="K2197" t="s">
        <v>40</v>
      </c>
      <c r="L2197" t="s">
        <v>32</v>
      </c>
      <c r="N2197" t="s">
        <v>41</v>
      </c>
      <c r="Q2197">
        <v>16362075</v>
      </c>
      <c r="R2197">
        <v>1</v>
      </c>
      <c r="S2197">
        <v>681859</v>
      </c>
      <c r="U2197">
        <v>9442</v>
      </c>
      <c r="V2197" t="s">
        <v>529</v>
      </c>
      <c r="W2197" t="s">
        <v>43</v>
      </c>
    </row>
    <row r="2198" spans="1:23" x14ac:dyDescent="0.3">
      <c r="A2198" s="2">
        <v>45778</v>
      </c>
      <c r="B2198" t="s">
        <v>38</v>
      </c>
      <c r="C2198" t="s">
        <v>5</v>
      </c>
      <c r="D2198" t="s">
        <v>4</v>
      </c>
      <c r="E2198">
        <v>6</v>
      </c>
      <c r="F2198" t="s">
        <v>44</v>
      </c>
      <c r="G2198">
        <v>-1</v>
      </c>
      <c r="H2198">
        <v>1013435</v>
      </c>
      <c r="I2198" s="3">
        <v>45780.922615740739</v>
      </c>
      <c r="J2198">
        <v>74230843</v>
      </c>
      <c r="K2198" t="s">
        <v>40</v>
      </c>
      <c r="L2198" t="s">
        <v>32</v>
      </c>
      <c r="N2198" t="s">
        <v>41</v>
      </c>
      <c r="Q2198">
        <v>16362075</v>
      </c>
      <c r="R2198">
        <v>1</v>
      </c>
      <c r="S2198">
        <v>681859</v>
      </c>
      <c r="U2198">
        <v>9442</v>
      </c>
      <c r="V2198" t="s">
        <v>530</v>
      </c>
      <c r="W2198" t="s">
        <v>46</v>
      </c>
    </row>
    <row r="2199" spans="1:23" x14ac:dyDescent="0.3">
      <c r="A2199" s="2">
        <v>45778</v>
      </c>
      <c r="B2199" t="s">
        <v>38</v>
      </c>
      <c r="C2199" t="s">
        <v>5</v>
      </c>
      <c r="D2199" t="s">
        <v>6</v>
      </c>
      <c r="E2199">
        <v>6</v>
      </c>
      <c r="F2199" t="s">
        <v>39</v>
      </c>
      <c r="G2199">
        <v>-1</v>
      </c>
      <c r="H2199">
        <v>1013435</v>
      </c>
      <c r="I2199" s="3">
        <v>45780.922233796293</v>
      </c>
      <c r="J2199">
        <v>74230842</v>
      </c>
      <c r="K2199" t="s">
        <v>40</v>
      </c>
      <c r="L2199" t="s">
        <v>32</v>
      </c>
      <c r="N2199" t="s">
        <v>41</v>
      </c>
      <c r="Q2199">
        <v>16362075</v>
      </c>
      <c r="R2199">
        <v>1</v>
      </c>
      <c r="S2199">
        <v>681859</v>
      </c>
      <c r="U2199">
        <v>9364</v>
      </c>
      <c r="V2199" t="s">
        <v>529</v>
      </c>
      <c r="W2199" t="s">
        <v>43</v>
      </c>
    </row>
    <row r="2200" spans="1:23" x14ac:dyDescent="0.3">
      <c r="A2200" s="2">
        <v>45778</v>
      </c>
      <c r="B2200" t="s">
        <v>38</v>
      </c>
      <c r="C2200" t="s">
        <v>5</v>
      </c>
      <c r="D2200" t="s">
        <v>4</v>
      </c>
      <c r="E2200">
        <v>6</v>
      </c>
      <c r="F2200" t="s">
        <v>44</v>
      </c>
      <c r="G2200">
        <v>-1</v>
      </c>
      <c r="H2200">
        <v>1013435</v>
      </c>
      <c r="I2200" s="3">
        <v>45780.922233796293</v>
      </c>
      <c r="J2200">
        <v>74230841</v>
      </c>
      <c r="K2200" t="s">
        <v>40</v>
      </c>
      <c r="L2200" t="s">
        <v>32</v>
      </c>
      <c r="N2200" t="s">
        <v>41</v>
      </c>
      <c r="Q2200">
        <v>16362075</v>
      </c>
      <c r="R2200">
        <v>1</v>
      </c>
      <c r="S2200">
        <v>681859</v>
      </c>
      <c r="U2200">
        <v>9364</v>
      </c>
      <c r="V2200" t="s">
        <v>530</v>
      </c>
      <c r="W2200" t="s">
        <v>46</v>
      </c>
    </row>
    <row r="2201" spans="1:23" x14ac:dyDescent="0.3">
      <c r="A2201" s="2">
        <v>45778</v>
      </c>
      <c r="B2201" t="s">
        <v>38</v>
      </c>
      <c r="C2201" t="s">
        <v>5</v>
      </c>
      <c r="D2201" t="s">
        <v>6</v>
      </c>
      <c r="E2201">
        <v>6</v>
      </c>
      <c r="F2201" t="s">
        <v>39</v>
      </c>
      <c r="G2201">
        <v>-1</v>
      </c>
      <c r="H2201">
        <v>1013435</v>
      </c>
      <c r="I2201" s="3">
        <v>45780.921724537038</v>
      </c>
      <c r="J2201">
        <v>74230840</v>
      </c>
      <c r="K2201" t="s">
        <v>40</v>
      </c>
      <c r="L2201" t="s">
        <v>32</v>
      </c>
      <c r="N2201" t="s">
        <v>41</v>
      </c>
      <c r="Q2201">
        <v>16362075</v>
      </c>
      <c r="R2201">
        <v>1</v>
      </c>
      <c r="S2201">
        <v>681859</v>
      </c>
      <c r="U2201">
        <v>9272</v>
      </c>
      <c r="V2201" t="s">
        <v>529</v>
      </c>
      <c r="W2201" t="s">
        <v>43</v>
      </c>
    </row>
    <row r="2202" spans="1:23" x14ac:dyDescent="0.3">
      <c r="A2202" s="2">
        <v>45778</v>
      </c>
      <c r="B2202" t="s">
        <v>38</v>
      </c>
      <c r="C2202" t="s">
        <v>5</v>
      </c>
      <c r="D2202" t="s">
        <v>4</v>
      </c>
      <c r="E2202">
        <v>6</v>
      </c>
      <c r="F2202" t="s">
        <v>44</v>
      </c>
      <c r="G2202">
        <v>-1</v>
      </c>
      <c r="H2202">
        <v>1013435</v>
      </c>
      <c r="I2202" s="3">
        <v>45780.921724537038</v>
      </c>
      <c r="J2202">
        <v>74230839</v>
      </c>
      <c r="K2202" t="s">
        <v>40</v>
      </c>
      <c r="L2202" t="s">
        <v>32</v>
      </c>
      <c r="N2202" t="s">
        <v>41</v>
      </c>
      <c r="Q2202">
        <v>16362075</v>
      </c>
      <c r="R2202">
        <v>1</v>
      </c>
      <c r="S2202">
        <v>681859</v>
      </c>
      <c r="U2202">
        <v>9272</v>
      </c>
      <c r="V2202" t="s">
        <v>530</v>
      </c>
      <c r="W2202" t="s">
        <v>46</v>
      </c>
    </row>
    <row r="2203" spans="1:23" x14ac:dyDescent="0.3">
      <c r="A2203" s="2">
        <v>45778</v>
      </c>
      <c r="B2203" t="s">
        <v>38</v>
      </c>
      <c r="C2203" t="s">
        <v>5</v>
      </c>
      <c r="D2203" t="s">
        <v>6</v>
      </c>
      <c r="E2203">
        <v>6</v>
      </c>
      <c r="F2203" t="s">
        <v>39</v>
      </c>
      <c r="G2203">
        <v>-1</v>
      </c>
      <c r="H2203">
        <v>1013435</v>
      </c>
      <c r="I2203" s="3">
        <v>45780.911261574074</v>
      </c>
      <c r="J2203">
        <v>74230838</v>
      </c>
      <c r="K2203" t="s">
        <v>40</v>
      </c>
      <c r="L2203" t="s">
        <v>32</v>
      </c>
      <c r="N2203" t="s">
        <v>41</v>
      </c>
      <c r="Q2203">
        <v>16362062</v>
      </c>
      <c r="R2203">
        <v>1</v>
      </c>
      <c r="S2203">
        <v>681859</v>
      </c>
      <c r="U2203">
        <v>31696</v>
      </c>
      <c r="V2203" t="s">
        <v>529</v>
      </c>
      <c r="W2203" t="s">
        <v>43</v>
      </c>
    </row>
    <row r="2204" spans="1:23" x14ac:dyDescent="0.3">
      <c r="A2204" s="2">
        <v>45778</v>
      </c>
      <c r="B2204" t="s">
        <v>38</v>
      </c>
      <c r="C2204" t="s">
        <v>5</v>
      </c>
      <c r="D2204" t="s">
        <v>4</v>
      </c>
      <c r="E2204">
        <v>6</v>
      </c>
      <c r="F2204" t="s">
        <v>44</v>
      </c>
      <c r="G2204">
        <v>-1</v>
      </c>
      <c r="H2204">
        <v>1013435</v>
      </c>
      <c r="I2204" s="3">
        <v>45780.911261574074</v>
      </c>
      <c r="J2204">
        <v>74230837</v>
      </c>
      <c r="K2204" t="s">
        <v>40</v>
      </c>
      <c r="L2204" t="s">
        <v>32</v>
      </c>
      <c r="N2204" t="s">
        <v>41</v>
      </c>
      <c r="Q2204">
        <v>16362062</v>
      </c>
      <c r="R2204">
        <v>1</v>
      </c>
      <c r="S2204">
        <v>681859</v>
      </c>
      <c r="U2204">
        <v>31696</v>
      </c>
      <c r="V2204" t="s">
        <v>530</v>
      </c>
      <c r="W2204" t="s">
        <v>46</v>
      </c>
    </row>
    <row r="2205" spans="1:23" x14ac:dyDescent="0.3">
      <c r="A2205" s="2">
        <v>45778</v>
      </c>
      <c r="B2205" t="s">
        <v>38</v>
      </c>
      <c r="C2205" t="s">
        <v>5</v>
      </c>
      <c r="D2205" t="s">
        <v>6</v>
      </c>
      <c r="E2205">
        <v>6</v>
      </c>
      <c r="F2205" t="s">
        <v>39</v>
      </c>
      <c r="G2205">
        <v>-1</v>
      </c>
      <c r="H2205">
        <v>1013435</v>
      </c>
      <c r="I2205" s="3">
        <v>45780.910949074074</v>
      </c>
      <c r="J2205">
        <v>74230836</v>
      </c>
      <c r="K2205" t="s">
        <v>40</v>
      </c>
      <c r="L2205" t="s">
        <v>32</v>
      </c>
      <c r="N2205" t="s">
        <v>41</v>
      </c>
      <c r="Q2205">
        <v>16362062</v>
      </c>
      <c r="R2205">
        <v>1</v>
      </c>
      <c r="S2205">
        <v>681859</v>
      </c>
      <c r="U2205">
        <v>31618</v>
      </c>
      <c r="V2205" t="s">
        <v>529</v>
      </c>
      <c r="W2205" t="s">
        <v>43</v>
      </c>
    </row>
    <row r="2206" spans="1:23" x14ac:dyDescent="0.3">
      <c r="A2206" s="2">
        <v>45778</v>
      </c>
      <c r="B2206" t="s">
        <v>38</v>
      </c>
      <c r="C2206" t="s">
        <v>5</v>
      </c>
      <c r="D2206" t="s">
        <v>4</v>
      </c>
      <c r="E2206">
        <v>6</v>
      </c>
      <c r="F2206" t="s">
        <v>44</v>
      </c>
      <c r="G2206">
        <v>-1</v>
      </c>
      <c r="H2206">
        <v>1013435</v>
      </c>
      <c r="I2206" s="3">
        <v>45780.910949074074</v>
      </c>
      <c r="J2206">
        <v>74230835</v>
      </c>
      <c r="K2206" t="s">
        <v>40</v>
      </c>
      <c r="L2206" t="s">
        <v>32</v>
      </c>
      <c r="N2206" t="s">
        <v>41</v>
      </c>
      <c r="Q2206">
        <v>16362062</v>
      </c>
      <c r="R2206">
        <v>1</v>
      </c>
      <c r="S2206">
        <v>681859</v>
      </c>
      <c r="U2206">
        <v>31618</v>
      </c>
      <c r="V2206" t="s">
        <v>530</v>
      </c>
      <c r="W2206" t="s">
        <v>46</v>
      </c>
    </row>
    <row r="2207" spans="1:23" x14ac:dyDescent="0.3">
      <c r="A2207" s="2">
        <v>45778</v>
      </c>
      <c r="B2207" t="s">
        <v>38</v>
      </c>
      <c r="C2207" t="s">
        <v>5</v>
      </c>
      <c r="D2207" t="s">
        <v>6</v>
      </c>
      <c r="E2207">
        <v>6</v>
      </c>
      <c r="F2207" t="s">
        <v>39</v>
      </c>
      <c r="G2207">
        <v>-1</v>
      </c>
      <c r="H2207">
        <v>1013435</v>
      </c>
      <c r="I2207" s="3">
        <v>45780.910925925928</v>
      </c>
      <c r="J2207">
        <v>74230834</v>
      </c>
      <c r="K2207" t="s">
        <v>40</v>
      </c>
      <c r="L2207" t="s">
        <v>32</v>
      </c>
      <c r="N2207" t="s">
        <v>41</v>
      </c>
      <c r="Q2207">
        <v>16362062</v>
      </c>
      <c r="R2207">
        <v>1</v>
      </c>
      <c r="S2207">
        <v>681859</v>
      </c>
      <c r="U2207">
        <v>31540</v>
      </c>
      <c r="V2207" t="s">
        <v>529</v>
      </c>
      <c r="W2207" t="s">
        <v>43</v>
      </c>
    </row>
    <row r="2208" spans="1:23" x14ac:dyDescent="0.3">
      <c r="A2208" s="2">
        <v>45778</v>
      </c>
      <c r="B2208" t="s">
        <v>38</v>
      </c>
      <c r="C2208" t="s">
        <v>5</v>
      </c>
      <c r="D2208" t="s">
        <v>4</v>
      </c>
      <c r="E2208">
        <v>6</v>
      </c>
      <c r="F2208" t="s">
        <v>44</v>
      </c>
      <c r="G2208">
        <v>-1</v>
      </c>
      <c r="H2208">
        <v>1013435</v>
      </c>
      <c r="I2208" s="3">
        <v>45780.910925925928</v>
      </c>
      <c r="J2208">
        <v>74230833</v>
      </c>
      <c r="K2208" t="s">
        <v>40</v>
      </c>
      <c r="L2208" t="s">
        <v>32</v>
      </c>
      <c r="N2208" t="s">
        <v>41</v>
      </c>
      <c r="Q2208">
        <v>16362062</v>
      </c>
      <c r="R2208">
        <v>1</v>
      </c>
      <c r="S2208">
        <v>681859</v>
      </c>
      <c r="U2208">
        <v>31540</v>
      </c>
      <c r="V2208" t="s">
        <v>530</v>
      </c>
      <c r="W2208" t="s">
        <v>46</v>
      </c>
    </row>
    <row r="2209" spans="1:23" x14ac:dyDescent="0.3">
      <c r="A2209" s="2">
        <v>45778</v>
      </c>
      <c r="B2209" t="s">
        <v>38</v>
      </c>
      <c r="C2209" t="s">
        <v>5</v>
      </c>
      <c r="D2209" t="s">
        <v>6</v>
      </c>
      <c r="E2209">
        <v>6</v>
      </c>
      <c r="F2209" t="s">
        <v>39</v>
      </c>
      <c r="G2209">
        <v>-1</v>
      </c>
      <c r="H2209">
        <v>1013435</v>
      </c>
      <c r="I2209" s="3">
        <v>45780.910914351851</v>
      </c>
      <c r="J2209">
        <v>74230832</v>
      </c>
      <c r="K2209" t="s">
        <v>40</v>
      </c>
      <c r="L2209" t="s">
        <v>32</v>
      </c>
      <c r="N2209" t="s">
        <v>41</v>
      </c>
      <c r="Q2209">
        <v>16362062</v>
      </c>
      <c r="R2209">
        <v>1</v>
      </c>
      <c r="S2209">
        <v>681859</v>
      </c>
      <c r="U2209">
        <v>31442</v>
      </c>
      <c r="V2209" t="s">
        <v>529</v>
      </c>
      <c r="W2209" t="s">
        <v>43</v>
      </c>
    </row>
    <row r="2210" spans="1:23" x14ac:dyDescent="0.3">
      <c r="A2210" s="2">
        <v>45778</v>
      </c>
      <c r="B2210" t="s">
        <v>38</v>
      </c>
      <c r="C2210" t="s">
        <v>5</v>
      </c>
      <c r="D2210" t="s">
        <v>4</v>
      </c>
      <c r="E2210">
        <v>6</v>
      </c>
      <c r="F2210" t="s">
        <v>44</v>
      </c>
      <c r="G2210">
        <v>-1</v>
      </c>
      <c r="H2210">
        <v>1013435</v>
      </c>
      <c r="I2210" s="3">
        <v>45780.910914351851</v>
      </c>
      <c r="J2210">
        <v>74230831</v>
      </c>
      <c r="K2210" t="s">
        <v>40</v>
      </c>
      <c r="L2210" t="s">
        <v>32</v>
      </c>
      <c r="N2210" t="s">
        <v>41</v>
      </c>
      <c r="Q2210">
        <v>16362062</v>
      </c>
      <c r="R2210">
        <v>1</v>
      </c>
      <c r="S2210">
        <v>681859</v>
      </c>
      <c r="U2210">
        <v>31442</v>
      </c>
      <c r="V2210" t="s">
        <v>530</v>
      </c>
      <c r="W2210" t="s">
        <v>46</v>
      </c>
    </row>
    <row r="2211" spans="1:23" x14ac:dyDescent="0.3">
      <c r="A2211" s="2">
        <v>45778</v>
      </c>
      <c r="B2211" t="s">
        <v>38</v>
      </c>
      <c r="C2211" t="s">
        <v>5</v>
      </c>
      <c r="D2211" t="s">
        <v>6</v>
      </c>
      <c r="E2211">
        <v>6</v>
      </c>
      <c r="F2211" t="s">
        <v>39</v>
      </c>
      <c r="G2211">
        <v>-1</v>
      </c>
      <c r="H2211">
        <v>1013435</v>
      </c>
      <c r="I2211" s="3">
        <v>45780.879247685189</v>
      </c>
      <c r="J2211">
        <v>74230830</v>
      </c>
      <c r="K2211" t="s">
        <v>40</v>
      </c>
      <c r="L2211" t="s">
        <v>32</v>
      </c>
      <c r="N2211" t="s">
        <v>41</v>
      </c>
      <c r="Q2211">
        <v>16362020</v>
      </c>
      <c r="R2211">
        <v>1</v>
      </c>
      <c r="S2211">
        <v>681859</v>
      </c>
      <c r="U2211">
        <v>25578</v>
      </c>
      <c r="V2211" t="s">
        <v>529</v>
      </c>
      <c r="W2211" t="s">
        <v>43</v>
      </c>
    </row>
    <row r="2212" spans="1:23" x14ac:dyDescent="0.3">
      <c r="A2212" s="2">
        <v>45778</v>
      </c>
      <c r="B2212" t="s">
        <v>38</v>
      </c>
      <c r="C2212" t="s">
        <v>5</v>
      </c>
      <c r="D2212" t="s">
        <v>4</v>
      </c>
      <c r="E2212">
        <v>6</v>
      </c>
      <c r="F2212" t="s">
        <v>44</v>
      </c>
      <c r="G2212">
        <v>-1</v>
      </c>
      <c r="H2212">
        <v>1013435</v>
      </c>
      <c r="I2212" s="3">
        <v>45780.879247685189</v>
      </c>
      <c r="J2212">
        <v>74230829</v>
      </c>
      <c r="K2212" t="s">
        <v>40</v>
      </c>
      <c r="L2212" t="s">
        <v>32</v>
      </c>
      <c r="N2212" t="s">
        <v>41</v>
      </c>
      <c r="Q2212">
        <v>16362020</v>
      </c>
      <c r="R2212">
        <v>1</v>
      </c>
      <c r="S2212">
        <v>681859</v>
      </c>
      <c r="U2212">
        <v>25578</v>
      </c>
      <c r="V2212" t="s">
        <v>530</v>
      </c>
      <c r="W2212" t="s">
        <v>46</v>
      </c>
    </row>
    <row r="2213" spans="1:23" x14ac:dyDescent="0.3">
      <c r="A2213" s="2">
        <v>45778</v>
      </c>
      <c r="B2213" t="s">
        <v>38</v>
      </c>
      <c r="C2213" t="s">
        <v>5</v>
      </c>
      <c r="D2213" t="s">
        <v>6</v>
      </c>
      <c r="E2213">
        <v>6</v>
      </c>
      <c r="F2213" t="s">
        <v>39</v>
      </c>
      <c r="G2213">
        <v>-1</v>
      </c>
      <c r="H2213">
        <v>1013435</v>
      </c>
      <c r="I2213" s="3">
        <v>45780.878842592596</v>
      </c>
      <c r="J2213">
        <v>74230828</v>
      </c>
      <c r="K2213" t="s">
        <v>40</v>
      </c>
      <c r="L2213" t="s">
        <v>32</v>
      </c>
      <c r="N2213" t="s">
        <v>41</v>
      </c>
      <c r="Q2213">
        <v>16362020</v>
      </c>
      <c r="R2213">
        <v>1</v>
      </c>
      <c r="S2213">
        <v>681859</v>
      </c>
      <c r="U2213">
        <v>25480</v>
      </c>
      <c r="V2213" t="s">
        <v>529</v>
      </c>
      <c r="W2213" t="s">
        <v>43</v>
      </c>
    </row>
    <row r="2214" spans="1:23" x14ac:dyDescent="0.3">
      <c r="A2214" s="2">
        <v>45778</v>
      </c>
      <c r="B2214" t="s">
        <v>38</v>
      </c>
      <c r="C2214" t="s">
        <v>5</v>
      </c>
      <c r="D2214" t="s">
        <v>4</v>
      </c>
      <c r="E2214">
        <v>6</v>
      </c>
      <c r="F2214" t="s">
        <v>44</v>
      </c>
      <c r="G2214">
        <v>-1</v>
      </c>
      <c r="H2214">
        <v>1013435</v>
      </c>
      <c r="I2214" s="3">
        <v>45780.878842592596</v>
      </c>
      <c r="J2214">
        <v>74230827</v>
      </c>
      <c r="K2214" t="s">
        <v>40</v>
      </c>
      <c r="L2214" t="s">
        <v>32</v>
      </c>
      <c r="N2214" t="s">
        <v>41</v>
      </c>
      <c r="Q2214">
        <v>16362020</v>
      </c>
      <c r="R2214">
        <v>1</v>
      </c>
      <c r="S2214">
        <v>681859</v>
      </c>
      <c r="U2214">
        <v>25480</v>
      </c>
      <c r="V2214" t="s">
        <v>530</v>
      </c>
      <c r="W2214" t="s">
        <v>46</v>
      </c>
    </row>
    <row r="2215" spans="1:23" x14ac:dyDescent="0.3">
      <c r="A2215" s="2">
        <v>45778</v>
      </c>
      <c r="B2215" t="s">
        <v>38</v>
      </c>
      <c r="C2215" t="s">
        <v>5</v>
      </c>
      <c r="D2215" t="s">
        <v>6</v>
      </c>
      <c r="E2215">
        <v>6</v>
      </c>
      <c r="F2215" t="s">
        <v>39</v>
      </c>
      <c r="G2215">
        <v>-1</v>
      </c>
      <c r="H2215">
        <v>1013435</v>
      </c>
      <c r="I2215" s="3">
        <v>45780.868738425925</v>
      </c>
      <c r="J2215">
        <v>74230826</v>
      </c>
      <c r="K2215" t="s">
        <v>40</v>
      </c>
      <c r="L2215" t="s">
        <v>32</v>
      </c>
      <c r="N2215" t="s">
        <v>41</v>
      </c>
      <c r="Q2215">
        <v>16362005</v>
      </c>
      <c r="R2215">
        <v>1</v>
      </c>
      <c r="S2215">
        <v>681765</v>
      </c>
      <c r="U2215">
        <v>45270</v>
      </c>
      <c r="V2215" t="s">
        <v>529</v>
      </c>
      <c r="W2215" t="s">
        <v>43</v>
      </c>
    </row>
    <row r="2216" spans="1:23" x14ac:dyDescent="0.3">
      <c r="A2216" s="2">
        <v>45778</v>
      </c>
      <c r="B2216" t="s">
        <v>38</v>
      </c>
      <c r="C2216" t="s">
        <v>5</v>
      </c>
      <c r="D2216" t="s">
        <v>4</v>
      </c>
      <c r="E2216">
        <v>6</v>
      </c>
      <c r="F2216" t="s">
        <v>44</v>
      </c>
      <c r="G2216">
        <v>-1</v>
      </c>
      <c r="H2216">
        <v>1013435</v>
      </c>
      <c r="I2216" s="3">
        <v>45780.868738425925</v>
      </c>
      <c r="J2216">
        <v>74230825</v>
      </c>
      <c r="K2216" t="s">
        <v>40</v>
      </c>
      <c r="L2216" t="s">
        <v>32</v>
      </c>
      <c r="N2216" t="s">
        <v>41</v>
      </c>
      <c r="Q2216">
        <v>16362005</v>
      </c>
      <c r="R2216">
        <v>1</v>
      </c>
      <c r="S2216">
        <v>681765</v>
      </c>
      <c r="U2216">
        <v>45270</v>
      </c>
      <c r="V2216" t="s">
        <v>530</v>
      </c>
      <c r="W2216" t="s">
        <v>46</v>
      </c>
    </row>
    <row r="2217" spans="1:23" x14ac:dyDescent="0.3">
      <c r="A2217" s="2">
        <v>45778</v>
      </c>
      <c r="B2217" t="s">
        <v>38</v>
      </c>
      <c r="C2217" t="s">
        <v>5</v>
      </c>
      <c r="D2217" t="s">
        <v>6</v>
      </c>
      <c r="E2217">
        <v>6</v>
      </c>
      <c r="F2217" t="s">
        <v>39</v>
      </c>
      <c r="G2217">
        <v>-1</v>
      </c>
      <c r="H2217">
        <v>1013435</v>
      </c>
      <c r="I2217" s="3">
        <v>45780.868020833332</v>
      </c>
      <c r="J2217">
        <v>74230824</v>
      </c>
      <c r="K2217" t="s">
        <v>40</v>
      </c>
      <c r="L2217" t="s">
        <v>32</v>
      </c>
      <c r="N2217" t="s">
        <v>41</v>
      </c>
      <c r="Q2217">
        <v>16362003</v>
      </c>
      <c r="R2217">
        <v>1</v>
      </c>
      <c r="S2217">
        <v>681765</v>
      </c>
      <c r="U2217">
        <v>12760</v>
      </c>
      <c r="V2217" t="s">
        <v>529</v>
      </c>
      <c r="W2217" t="s">
        <v>43</v>
      </c>
    </row>
    <row r="2218" spans="1:23" x14ac:dyDescent="0.3">
      <c r="A2218" s="2">
        <v>45778</v>
      </c>
      <c r="B2218" t="s">
        <v>38</v>
      </c>
      <c r="C2218" t="s">
        <v>5</v>
      </c>
      <c r="D2218" t="s">
        <v>4</v>
      </c>
      <c r="E2218">
        <v>6</v>
      </c>
      <c r="F2218" t="s">
        <v>44</v>
      </c>
      <c r="G2218">
        <v>-1</v>
      </c>
      <c r="H2218">
        <v>1013435</v>
      </c>
      <c r="I2218" s="3">
        <v>45780.868020833332</v>
      </c>
      <c r="J2218">
        <v>74230823</v>
      </c>
      <c r="K2218" t="s">
        <v>40</v>
      </c>
      <c r="L2218" t="s">
        <v>32</v>
      </c>
      <c r="N2218" t="s">
        <v>41</v>
      </c>
      <c r="Q2218">
        <v>16362003</v>
      </c>
      <c r="R2218">
        <v>1</v>
      </c>
      <c r="S2218">
        <v>681765</v>
      </c>
      <c r="U2218">
        <v>12760</v>
      </c>
      <c r="V2218" t="s">
        <v>530</v>
      </c>
      <c r="W2218" t="s">
        <v>46</v>
      </c>
    </row>
    <row r="2219" spans="1:23" x14ac:dyDescent="0.3">
      <c r="A2219" s="2">
        <v>45778</v>
      </c>
      <c r="B2219" t="s">
        <v>38</v>
      </c>
      <c r="C2219" t="s">
        <v>5</v>
      </c>
      <c r="D2219" t="s">
        <v>6</v>
      </c>
      <c r="E2219">
        <v>6</v>
      </c>
      <c r="F2219" t="s">
        <v>39</v>
      </c>
      <c r="G2219">
        <v>-1</v>
      </c>
      <c r="H2219">
        <v>1013435</v>
      </c>
      <c r="I2219" s="3">
        <v>45780.867881944447</v>
      </c>
      <c r="J2219">
        <v>74230822</v>
      </c>
      <c r="K2219" t="s">
        <v>40</v>
      </c>
      <c r="L2219" t="s">
        <v>32</v>
      </c>
      <c r="N2219" t="s">
        <v>41</v>
      </c>
      <c r="Q2219">
        <v>16362003</v>
      </c>
      <c r="R2219">
        <v>1</v>
      </c>
      <c r="S2219">
        <v>681859</v>
      </c>
      <c r="U2219">
        <v>12682</v>
      </c>
      <c r="V2219" t="s">
        <v>529</v>
      </c>
      <c r="W2219" t="s">
        <v>43</v>
      </c>
    </row>
    <row r="2220" spans="1:23" x14ac:dyDescent="0.3">
      <c r="A2220" s="2">
        <v>45778</v>
      </c>
      <c r="B2220" t="s">
        <v>38</v>
      </c>
      <c r="C2220" t="s">
        <v>5</v>
      </c>
      <c r="D2220" t="s">
        <v>4</v>
      </c>
      <c r="E2220">
        <v>6</v>
      </c>
      <c r="F2220" t="s">
        <v>44</v>
      </c>
      <c r="G2220">
        <v>-1</v>
      </c>
      <c r="H2220">
        <v>1013435</v>
      </c>
      <c r="I2220" s="3">
        <v>45780.867881944447</v>
      </c>
      <c r="J2220">
        <v>74230821</v>
      </c>
      <c r="K2220" t="s">
        <v>40</v>
      </c>
      <c r="L2220" t="s">
        <v>32</v>
      </c>
      <c r="N2220" t="s">
        <v>41</v>
      </c>
      <c r="Q2220">
        <v>16362003</v>
      </c>
      <c r="R2220">
        <v>1</v>
      </c>
      <c r="S2220">
        <v>681859</v>
      </c>
      <c r="U2220">
        <v>12682</v>
      </c>
      <c r="V2220" t="s">
        <v>530</v>
      </c>
      <c r="W2220" t="s">
        <v>46</v>
      </c>
    </row>
    <row r="2221" spans="1:23" x14ac:dyDescent="0.3">
      <c r="A2221" s="2">
        <v>45778</v>
      </c>
      <c r="B2221" t="s">
        <v>38</v>
      </c>
      <c r="C2221" t="s">
        <v>5</v>
      </c>
      <c r="D2221" t="s">
        <v>6</v>
      </c>
      <c r="E2221">
        <v>6</v>
      </c>
      <c r="F2221" t="s">
        <v>39</v>
      </c>
      <c r="G2221">
        <v>-1</v>
      </c>
      <c r="H2221">
        <v>1013435</v>
      </c>
      <c r="I2221" s="3">
        <v>45780.867731481478</v>
      </c>
      <c r="J2221">
        <v>74230820</v>
      </c>
      <c r="K2221" t="s">
        <v>40</v>
      </c>
      <c r="L2221" t="s">
        <v>32</v>
      </c>
      <c r="N2221" t="s">
        <v>41</v>
      </c>
      <c r="Q2221">
        <v>16362003</v>
      </c>
      <c r="R2221">
        <v>1</v>
      </c>
      <c r="S2221">
        <v>681859</v>
      </c>
      <c r="U2221">
        <v>12604</v>
      </c>
      <c r="V2221" t="s">
        <v>529</v>
      </c>
      <c r="W2221" t="s">
        <v>43</v>
      </c>
    </row>
    <row r="2222" spans="1:23" x14ac:dyDescent="0.3">
      <c r="A2222" s="2">
        <v>45778</v>
      </c>
      <c r="B2222" t="s">
        <v>38</v>
      </c>
      <c r="C2222" t="s">
        <v>5</v>
      </c>
      <c r="D2222" t="s">
        <v>4</v>
      </c>
      <c r="E2222">
        <v>6</v>
      </c>
      <c r="F2222" t="s">
        <v>44</v>
      </c>
      <c r="G2222">
        <v>-1</v>
      </c>
      <c r="H2222">
        <v>1013435</v>
      </c>
      <c r="I2222" s="3">
        <v>45780.867731481478</v>
      </c>
      <c r="J2222">
        <v>74230819</v>
      </c>
      <c r="K2222" t="s">
        <v>40</v>
      </c>
      <c r="L2222" t="s">
        <v>32</v>
      </c>
      <c r="N2222" t="s">
        <v>41</v>
      </c>
      <c r="Q2222">
        <v>16362003</v>
      </c>
      <c r="R2222">
        <v>1</v>
      </c>
      <c r="S2222">
        <v>681859</v>
      </c>
      <c r="U2222">
        <v>12604</v>
      </c>
      <c r="V2222" t="s">
        <v>530</v>
      </c>
      <c r="W2222" t="s">
        <v>46</v>
      </c>
    </row>
    <row r="2223" spans="1:23" x14ac:dyDescent="0.3">
      <c r="A2223" s="2">
        <v>45778</v>
      </c>
      <c r="B2223" t="s">
        <v>38</v>
      </c>
      <c r="C2223" t="s">
        <v>5</v>
      </c>
      <c r="D2223" t="s">
        <v>6</v>
      </c>
      <c r="E2223">
        <v>6</v>
      </c>
      <c r="F2223" t="s">
        <v>39</v>
      </c>
      <c r="G2223">
        <v>-1</v>
      </c>
      <c r="H2223">
        <v>1013435</v>
      </c>
      <c r="I2223" s="3">
        <v>45780.867592592593</v>
      </c>
      <c r="J2223">
        <v>74230818</v>
      </c>
      <c r="K2223" t="s">
        <v>40</v>
      </c>
      <c r="L2223" t="s">
        <v>32</v>
      </c>
      <c r="N2223" t="s">
        <v>41</v>
      </c>
      <c r="Q2223">
        <v>16362003</v>
      </c>
      <c r="R2223">
        <v>1</v>
      </c>
      <c r="S2223">
        <v>681859</v>
      </c>
      <c r="U2223">
        <v>12526</v>
      </c>
      <c r="V2223" t="s">
        <v>529</v>
      </c>
      <c r="W2223" t="s">
        <v>43</v>
      </c>
    </row>
    <row r="2224" spans="1:23" x14ac:dyDescent="0.3">
      <c r="A2224" s="2">
        <v>45778</v>
      </c>
      <c r="B2224" t="s">
        <v>38</v>
      </c>
      <c r="C2224" t="s">
        <v>5</v>
      </c>
      <c r="D2224" t="s">
        <v>4</v>
      </c>
      <c r="E2224">
        <v>6</v>
      </c>
      <c r="F2224" t="s">
        <v>44</v>
      </c>
      <c r="G2224">
        <v>-1</v>
      </c>
      <c r="H2224">
        <v>1013435</v>
      </c>
      <c r="I2224" s="3">
        <v>45780.867592592593</v>
      </c>
      <c r="J2224">
        <v>74230817</v>
      </c>
      <c r="K2224" t="s">
        <v>40</v>
      </c>
      <c r="L2224" t="s">
        <v>32</v>
      </c>
      <c r="N2224" t="s">
        <v>41</v>
      </c>
      <c r="Q2224">
        <v>16362003</v>
      </c>
      <c r="R2224">
        <v>1</v>
      </c>
      <c r="S2224">
        <v>681859</v>
      </c>
      <c r="U2224">
        <v>12526</v>
      </c>
      <c r="V2224" t="s">
        <v>530</v>
      </c>
      <c r="W2224" t="s">
        <v>46</v>
      </c>
    </row>
    <row r="2225" spans="1:23" x14ac:dyDescent="0.3">
      <c r="A2225" s="2">
        <v>45778</v>
      </c>
      <c r="B2225" t="s">
        <v>38</v>
      </c>
      <c r="C2225" t="s">
        <v>5</v>
      </c>
      <c r="D2225" t="s">
        <v>6</v>
      </c>
      <c r="E2225">
        <v>6</v>
      </c>
      <c r="F2225" t="s">
        <v>39</v>
      </c>
      <c r="G2225">
        <v>-1</v>
      </c>
      <c r="H2225">
        <v>1013435</v>
      </c>
      <c r="I2225" s="3">
        <v>45780.867569444446</v>
      </c>
      <c r="J2225">
        <v>74230816</v>
      </c>
      <c r="K2225" t="s">
        <v>40</v>
      </c>
      <c r="L2225" t="s">
        <v>32</v>
      </c>
      <c r="N2225" t="s">
        <v>41</v>
      </c>
      <c r="Q2225">
        <v>16362003</v>
      </c>
      <c r="R2225">
        <v>1</v>
      </c>
      <c r="S2225">
        <v>681859</v>
      </c>
      <c r="U2225">
        <v>12448</v>
      </c>
      <c r="V2225" t="s">
        <v>529</v>
      </c>
      <c r="W2225" t="s">
        <v>43</v>
      </c>
    </row>
    <row r="2226" spans="1:23" x14ac:dyDescent="0.3">
      <c r="A2226" s="2">
        <v>45778</v>
      </c>
      <c r="B2226" t="s">
        <v>38</v>
      </c>
      <c r="C2226" t="s">
        <v>5</v>
      </c>
      <c r="D2226" t="s">
        <v>4</v>
      </c>
      <c r="E2226">
        <v>6</v>
      </c>
      <c r="F2226" t="s">
        <v>44</v>
      </c>
      <c r="G2226">
        <v>-1</v>
      </c>
      <c r="H2226">
        <v>1013435</v>
      </c>
      <c r="I2226" s="3">
        <v>45780.867569444446</v>
      </c>
      <c r="J2226">
        <v>74230815</v>
      </c>
      <c r="K2226" t="s">
        <v>40</v>
      </c>
      <c r="L2226" t="s">
        <v>32</v>
      </c>
      <c r="N2226" t="s">
        <v>41</v>
      </c>
      <c r="Q2226">
        <v>16362003</v>
      </c>
      <c r="R2226">
        <v>1</v>
      </c>
      <c r="S2226">
        <v>681859</v>
      </c>
      <c r="U2226">
        <v>12448</v>
      </c>
      <c r="V2226" t="s">
        <v>530</v>
      </c>
      <c r="W2226" t="s">
        <v>46</v>
      </c>
    </row>
    <row r="2227" spans="1:23" x14ac:dyDescent="0.3">
      <c r="A2227" s="2">
        <v>45778</v>
      </c>
      <c r="B2227" t="s">
        <v>38</v>
      </c>
      <c r="C2227" t="s">
        <v>5</v>
      </c>
      <c r="D2227" t="s">
        <v>6</v>
      </c>
      <c r="E2227">
        <v>6</v>
      </c>
      <c r="F2227" t="s">
        <v>39</v>
      </c>
      <c r="G2227">
        <v>-1</v>
      </c>
      <c r="H2227">
        <v>1013435</v>
      </c>
      <c r="I2227" s="3">
        <v>45780.867546296293</v>
      </c>
      <c r="J2227">
        <v>74230814</v>
      </c>
      <c r="K2227" t="s">
        <v>40</v>
      </c>
      <c r="L2227" t="s">
        <v>32</v>
      </c>
      <c r="N2227" t="s">
        <v>41</v>
      </c>
      <c r="Q2227">
        <v>16362003</v>
      </c>
      <c r="R2227">
        <v>1</v>
      </c>
      <c r="S2227">
        <v>681859</v>
      </c>
      <c r="U2227">
        <v>12350</v>
      </c>
      <c r="V2227" t="s">
        <v>529</v>
      </c>
      <c r="W2227" t="s">
        <v>43</v>
      </c>
    </row>
    <row r="2228" spans="1:23" x14ac:dyDescent="0.3">
      <c r="A2228" s="2">
        <v>45778</v>
      </c>
      <c r="B2228" t="s">
        <v>38</v>
      </c>
      <c r="C2228" t="s">
        <v>5</v>
      </c>
      <c r="D2228" t="s">
        <v>4</v>
      </c>
      <c r="E2228">
        <v>6</v>
      </c>
      <c r="F2228" t="s">
        <v>44</v>
      </c>
      <c r="G2228">
        <v>-1</v>
      </c>
      <c r="H2228">
        <v>1013435</v>
      </c>
      <c r="I2228" s="3">
        <v>45780.867546296293</v>
      </c>
      <c r="J2228">
        <v>74230813</v>
      </c>
      <c r="K2228" t="s">
        <v>40</v>
      </c>
      <c r="L2228" t="s">
        <v>32</v>
      </c>
      <c r="N2228" t="s">
        <v>41</v>
      </c>
      <c r="Q2228">
        <v>16362003</v>
      </c>
      <c r="R2228">
        <v>1</v>
      </c>
      <c r="S2228">
        <v>681859</v>
      </c>
      <c r="U2228">
        <v>12350</v>
      </c>
      <c r="V2228" t="s">
        <v>530</v>
      </c>
      <c r="W2228" t="s">
        <v>46</v>
      </c>
    </row>
    <row r="2229" spans="1:23" x14ac:dyDescent="0.3">
      <c r="A2229" s="2">
        <v>45778</v>
      </c>
      <c r="B2229" t="s">
        <v>38</v>
      </c>
      <c r="C2229" t="s">
        <v>5</v>
      </c>
      <c r="D2229" t="s">
        <v>6</v>
      </c>
      <c r="E2229">
        <v>6</v>
      </c>
      <c r="F2229" t="s">
        <v>39</v>
      </c>
      <c r="G2229">
        <v>-1</v>
      </c>
      <c r="H2229">
        <v>1013435</v>
      </c>
      <c r="I2229" s="3">
        <v>45780.86623842593</v>
      </c>
      <c r="J2229">
        <v>74230812</v>
      </c>
      <c r="K2229" t="s">
        <v>40</v>
      </c>
      <c r="L2229" t="s">
        <v>32</v>
      </c>
      <c r="N2229" t="s">
        <v>41</v>
      </c>
      <c r="Q2229">
        <v>16361997</v>
      </c>
      <c r="R2229">
        <v>1</v>
      </c>
      <c r="S2229">
        <v>681765</v>
      </c>
      <c r="U2229">
        <v>12276</v>
      </c>
      <c r="V2229" t="s">
        <v>529</v>
      </c>
      <c r="W2229" t="s">
        <v>43</v>
      </c>
    </row>
    <row r="2230" spans="1:23" x14ac:dyDescent="0.3">
      <c r="A2230" s="2">
        <v>45778</v>
      </c>
      <c r="B2230" t="s">
        <v>38</v>
      </c>
      <c r="C2230" t="s">
        <v>5</v>
      </c>
      <c r="D2230" t="s">
        <v>4</v>
      </c>
      <c r="E2230">
        <v>6</v>
      </c>
      <c r="F2230" t="s">
        <v>44</v>
      </c>
      <c r="G2230">
        <v>-1</v>
      </c>
      <c r="H2230">
        <v>1013435</v>
      </c>
      <c r="I2230" s="3">
        <v>45780.86623842593</v>
      </c>
      <c r="J2230">
        <v>74230811</v>
      </c>
      <c r="K2230" t="s">
        <v>40</v>
      </c>
      <c r="L2230" t="s">
        <v>32</v>
      </c>
      <c r="N2230" t="s">
        <v>41</v>
      </c>
      <c r="Q2230">
        <v>16361997</v>
      </c>
      <c r="R2230">
        <v>1</v>
      </c>
      <c r="S2230">
        <v>681765</v>
      </c>
      <c r="U2230">
        <v>12276</v>
      </c>
      <c r="V2230" t="s">
        <v>530</v>
      </c>
      <c r="W2230" t="s">
        <v>46</v>
      </c>
    </row>
    <row r="2231" spans="1:23" x14ac:dyDescent="0.3">
      <c r="A2231" s="2">
        <v>45778</v>
      </c>
      <c r="B2231" t="s">
        <v>38</v>
      </c>
      <c r="C2231" t="s">
        <v>5</v>
      </c>
      <c r="D2231" t="s">
        <v>6</v>
      </c>
      <c r="E2231">
        <v>6</v>
      </c>
      <c r="F2231" t="s">
        <v>39</v>
      </c>
      <c r="G2231">
        <v>-1</v>
      </c>
      <c r="H2231">
        <v>1013435</v>
      </c>
      <c r="I2231" s="3">
        <v>45780.865891203706</v>
      </c>
      <c r="J2231">
        <v>74230810</v>
      </c>
      <c r="K2231" t="s">
        <v>40</v>
      </c>
      <c r="L2231" t="s">
        <v>32</v>
      </c>
      <c r="N2231" t="s">
        <v>41</v>
      </c>
      <c r="Q2231">
        <v>16361997</v>
      </c>
      <c r="R2231">
        <v>1</v>
      </c>
      <c r="S2231">
        <v>681765</v>
      </c>
      <c r="U2231">
        <v>12198</v>
      </c>
      <c r="V2231" t="s">
        <v>529</v>
      </c>
      <c r="W2231" t="s">
        <v>43</v>
      </c>
    </row>
    <row r="2232" spans="1:23" x14ac:dyDescent="0.3">
      <c r="A2232" s="2">
        <v>45778</v>
      </c>
      <c r="B2232" t="s">
        <v>38</v>
      </c>
      <c r="C2232" t="s">
        <v>5</v>
      </c>
      <c r="D2232" t="s">
        <v>4</v>
      </c>
      <c r="E2232">
        <v>6</v>
      </c>
      <c r="F2232" t="s">
        <v>44</v>
      </c>
      <c r="G2232">
        <v>-1</v>
      </c>
      <c r="H2232">
        <v>1013435</v>
      </c>
      <c r="I2232" s="3">
        <v>45780.865891203706</v>
      </c>
      <c r="J2232">
        <v>74230809</v>
      </c>
      <c r="K2232" t="s">
        <v>40</v>
      </c>
      <c r="L2232" t="s">
        <v>32</v>
      </c>
      <c r="N2232" t="s">
        <v>41</v>
      </c>
      <c r="Q2232">
        <v>16361997</v>
      </c>
      <c r="R2232">
        <v>1</v>
      </c>
      <c r="S2232">
        <v>681765</v>
      </c>
      <c r="U2232">
        <v>12198</v>
      </c>
      <c r="V2232" t="s">
        <v>530</v>
      </c>
      <c r="W2232" t="s">
        <v>46</v>
      </c>
    </row>
    <row r="2233" spans="1:23" x14ac:dyDescent="0.3">
      <c r="A2233" s="2">
        <v>45778</v>
      </c>
      <c r="B2233" t="s">
        <v>38</v>
      </c>
      <c r="C2233" t="s">
        <v>5</v>
      </c>
      <c r="D2233" t="s">
        <v>6</v>
      </c>
      <c r="E2233">
        <v>6</v>
      </c>
      <c r="F2233" t="s">
        <v>39</v>
      </c>
      <c r="G2233">
        <v>-1</v>
      </c>
      <c r="H2233">
        <v>1013435</v>
      </c>
      <c r="I2233" s="3">
        <v>45780.865868055553</v>
      </c>
      <c r="J2233">
        <v>74230808</v>
      </c>
      <c r="K2233" t="s">
        <v>40</v>
      </c>
      <c r="L2233" t="s">
        <v>32</v>
      </c>
      <c r="N2233" t="s">
        <v>41</v>
      </c>
      <c r="Q2233">
        <v>16361997</v>
      </c>
      <c r="R2233">
        <v>1</v>
      </c>
      <c r="S2233">
        <v>681765</v>
      </c>
      <c r="U2233">
        <v>12120</v>
      </c>
      <c r="V2233" t="s">
        <v>529</v>
      </c>
      <c r="W2233" t="s">
        <v>43</v>
      </c>
    </row>
    <row r="2234" spans="1:23" x14ac:dyDescent="0.3">
      <c r="A2234" s="2">
        <v>45778</v>
      </c>
      <c r="B2234" t="s">
        <v>38</v>
      </c>
      <c r="C2234" t="s">
        <v>5</v>
      </c>
      <c r="D2234" t="s">
        <v>4</v>
      </c>
      <c r="E2234">
        <v>6</v>
      </c>
      <c r="F2234" t="s">
        <v>44</v>
      </c>
      <c r="G2234">
        <v>-1</v>
      </c>
      <c r="H2234">
        <v>1013435</v>
      </c>
      <c r="I2234" s="3">
        <v>45780.865868055553</v>
      </c>
      <c r="J2234">
        <v>74230807</v>
      </c>
      <c r="K2234" t="s">
        <v>40</v>
      </c>
      <c r="L2234" t="s">
        <v>32</v>
      </c>
      <c r="N2234" t="s">
        <v>41</v>
      </c>
      <c r="Q2234">
        <v>16361997</v>
      </c>
      <c r="R2234">
        <v>1</v>
      </c>
      <c r="S2234">
        <v>681765</v>
      </c>
      <c r="U2234">
        <v>12120</v>
      </c>
      <c r="V2234" t="s">
        <v>530</v>
      </c>
      <c r="W2234" t="s">
        <v>46</v>
      </c>
    </row>
    <row r="2235" spans="1:23" x14ac:dyDescent="0.3">
      <c r="A2235" s="2">
        <v>45778</v>
      </c>
      <c r="B2235" t="s">
        <v>38</v>
      </c>
      <c r="C2235" t="s">
        <v>5</v>
      </c>
      <c r="D2235" t="s">
        <v>6</v>
      </c>
      <c r="E2235">
        <v>6</v>
      </c>
      <c r="F2235" t="s">
        <v>39</v>
      </c>
      <c r="G2235">
        <v>-1</v>
      </c>
      <c r="H2235">
        <v>1013435</v>
      </c>
      <c r="I2235" s="3">
        <v>45780.865844907406</v>
      </c>
      <c r="J2235">
        <v>74230806</v>
      </c>
      <c r="K2235" t="s">
        <v>40</v>
      </c>
      <c r="L2235" t="s">
        <v>32</v>
      </c>
      <c r="N2235" t="s">
        <v>41</v>
      </c>
      <c r="Q2235">
        <v>16361997</v>
      </c>
      <c r="R2235">
        <v>1</v>
      </c>
      <c r="S2235">
        <v>681765</v>
      </c>
      <c r="U2235">
        <v>12036</v>
      </c>
      <c r="V2235" t="s">
        <v>529</v>
      </c>
      <c r="W2235" t="s">
        <v>43</v>
      </c>
    </row>
    <row r="2236" spans="1:23" x14ac:dyDescent="0.3">
      <c r="A2236" s="2">
        <v>45778</v>
      </c>
      <c r="B2236" t="s">
        <v>38</v>
      </c>
      <c r="C2236" t="s">
        <v>5</v>
      </c>
      <c r="D2236" t="s">
        <v>4</v>
      </c>
      <c r="E2236">
        <v>6</v>
      </c>
      <c r="F2236" t="s">
        <v>44</v>
      </c>
      <c r="G2236">
        <v>-1</v>
      </c>
      <c r="H2236">
        <v>1013435</v>
      </c>
      <c r="I2236" s="3">
        <v>45780.865844907406</v>
      </c>
      <c r="J2236">
        <v>74230805</v>
      </c>
      <c r="K2236" t="s">
        <v>40</v>
      </c>
      <c r="L2236" t="s">
        <v>32</v>
      </c>
      <c r="N2236" t="s">
        <v>41</v>
      </c>
      <c r="Q2236">
        <v>16361997</v>
      </c>
      <c r="R2236">
        <v>1</v>
      </c>
      <c r="S2236">
        <v>681765</v>
      </c>
      <c r="U2236">
        <v>12036</v>
      </c>
      <c r="V2236" t="s">
        <v>530</v>
      </c>
      <c r="W2236" t="s">
        <v>46</v>
      </c>
    </row>
    <row r="2237" spans="1:23" x14ac:dyDescent="0.3">
      <c r="A2237" s="2">
        <v>45778</v>
      </c>
      <c r="B2237" t="s">
        <v>38</v>
      </c>
      <c r="C2237" t="s">
        <v>5</v>
      </c>
      <c r="D2237" t="s">
        <v>6</v>
      </c>
      <c r="E2237">
        <v>6</v>
      </c>
      <c r="F2237" t="s">
        <v>39</v>
      </c>
      <c r="G2237">
        <v>-1</v>
      </c>
      <c r="H2237">
        <v>1013435</v>
      </c>
      <c r="I2237" s="3">
        <v>45780.865543981483</v>
      </c>
      <c r="J2237">
        <v>74230804</v>
      </c>
      <c r="K2237" t="s">
        <v>40</v>
      </c>
      <c r="L2237" t="s">
        <v>32</v>
      </c>
      <c r="N2237" t="s">
        <v>41</v>
      </c>
      <c r="Q2237">
        <v>16361997</v>
      </c>
      <c r="R2237">
        <v>1</v>
      </c>
      <c r="S2237">
        <v>681765</v>
      </c>
      <c r="U2237">
        <v>11907</v>
      </c>
      <c r="V2237" t="s">
        <v>529</v>
      </c>
      <c r="W2237" t="s">
        <v>43</v>
      </c>
    </row>
    <row r="2238" spans="1:23" x14ac:dyDescent="0.3">
      <c r="A2238" s="2">
        <v>45778</v>
      </c>
      <c r="B2238" t="s">
        <v>38</v>
      </c>
      <c r="C2238" t="s">
        <v>5</v>
      </c>
      <c r="D2238" t="s">
        <v>4</v>
      </c>
      <c r="E2238">
        <v>6</v>
      </c>
      <c r="F2238" t="s">
        <v>44</v>
      </c>
      <c r="G2238">
        <v>-1</v>
      </c>
      <c r="H2238">
        <v>1013435</v>
      </c>
      <c r="I2238" s="3">
        <v>45780.865543981483</v>
      </c>
      <c r="J2238">
        <v>74230803</v>
      </c>
      <c r="K2238" t="s">
        <v>40</v>
      </c>
      <c r="L2238" t="s">
        <v>32</v>
      </c>
      <c r="N2238" t="s">
        <v>41</v>
      </c>
      <c r="Q2238">
        <v>16361997</v>
      </c>
      <c r="R2238">
        <v>1</v>
      </c>
      <c r="S2238">
        <v>681765</v>
      </c>
      <c r="U2238">
        <v>11907</v>
      </c>
      <c r="V2238" t="s">
        <v>530</v>
      </c>
      <c r="W2238" t="s">
        <v>46</v>
      </c>
    </row>
    <row r="2239" spans="1:23" x14ac:dyDescent="0.3">
      <c r="A2239" s="2">
        <v>45778</v>
      </c>
      <c r="B2239" t="s">
        <v>38</v>
      </c>
      <c r="C2239" t="s">
        <v>5</v>
      </c>
      <c r="D2239" t="s">
        <v>6</v>
      </c>
      <c r="E2239">
        <v>6</v>
      </c>
      <c r="F2239" t="s">
        <v>39</v>
      </c>
      <c r="G2239">
        <v>-1</v>
      </c>
      <c r="H2239">
        <v>1013435</v>
      </c>
      <c r="I2239" s="3">
        <v>45780.796284722222</v>
      </c>
      <c r="J2239">
        <v>74230801</v>
      </c>
      <c r="K2239" t="s">
        <v>40</v>
      </c>
      <c r="L2239" t="s">
        <v>32</v>
      </c>
      <c r="N2239" t="s">
        <v>41</v>
      </c>
      <c r="Q2239">
        <v>16361919</v>
      </c>
      <c r="R2239">
        <v>1</v>
      </c>
      <c r="S2239">
        <v>681765</v>
      </c>
      <c r="U2239">
        <v>16306</v>
      </c>
      <c r="V2239" t="s">
        <v>529</v>
      </c>
      <c r="W2239" t="s">
        <v>43</v>
      </c>
    </row>
    <row r="2240" spans="1:23" x14ac:dyDescent="0.3">
      <c r="A2240" s="2">
        <v>45778</v>
      </c>
      <c r="B2240" t="s">
        <v>38</v>
      </c>
      <c r="C2240" t="s">
        <v>5</v>
      </c>
      <c r="D2240" t="s">
        <v>4</v>
      </c>
      <c r="E2240">
        <v>6</v>
      </c>
      <c r="F2240" t="s">
        <v>44</v>
      </c>
      <c r="G2240">
        <v>-1</v>
      </c>
      <c r="H2240">
        <v>1013435</v>
      </c>
      <c r="I2240" s="3">
        <v>45780.796284722222</v>
      </c>
      <c r="J2240">
        <v>74230800</v>
      </c>
      <c r="K2240" t="s">
        <v>40</v>
      </c>
      <c r="L2240" t="s">
        <v>32</v>
      </c>
      <c r="N2240" t="s">
        <v>41</v>
      </c>
      <c r="Q2240">
        <v>16361919</v>
      </c>
      <c r="R2240">
        <v>1</v>
      </c>
      <c r="S2240">
        <v>681765</v>
      </c>
      <c r="U2240">
        <v>16306</v>
      </c>
      <c r="V2240" t="s">
        <v>530</v>
      </c>
      <c r="W2240" t="s">
        <v>46</v>
      </c>
    </row>
    <row r="2241" spans="1:23" x14ac:dyDescent="0.3">
      <c r="A2241" s="2">
        <v>45778</v>
      </c>
      <c r="B2241" t="s">
        <v>38</v>
      </c>
      <c r="C2241" t="s">
        <v>5</v>
      </c>
      <c r="D2241" t="s">
        <v>6</v>
      </c>
      <c r="E2241">
        <v>6</v>
      </c>
      <c r="F2241" t="s">
        <v>39</v>
      </c>
      <c r="G2241">
        <v>-1</v>
      </c>
      <c r="H2241">
        <v>1013435</v>
      </c>
      <c r="I2241" s="3">
        <v>45780.795844907407</v>
      </c>
      <c r="J2241">
        <v>74230799</v>
      </c>
      <c r="K2241" t="s">
        <v>40</v>
      </c>
      <c r="L2241" t="s">
        <v>32</v>
      </c>
      <c r="N2241" t="s">
        <v>41</v>
      </c>
      <c r="Q2241">
        <v>16361919</v>
      </c>
      <c r="R2241">
        <v>1</v>
      </c>
      <c r="S2241">
        <v>681765</v>
      </c>
      <c r="U2241">
        <v>16208</v>
      </c>
      <c r="V2241" t="s">
        <v>529</v>
      </c>
      <c r="W2241" t="s">
        <v>43</v>
      </c>
    </row>
    <row r="2242" spans="1:23" x14ac:dyDescent="0.3">
      <c r="A2242" s="2">
        <v>45778</v>
      </c>
      <c r="B2242" t="s">
        <v>38</v>
      </c>
      <c r="C2242" t="s">
        <v>5</v>
      </c>
      <c r="D2242" t="s">
        <v>4</v>
      </c>
      <c r="E2242">
        <v>6</v>
      </c>
      <c r="F2242" t="s">
        <v>44</v>
      </c>
      <c r="G2242">
        <v>-1</v>
      </c>
      <c r="H2242">
        <v>1013435</v>
      </c>
      <c r="I2242" s="3">
        <v>45780.795844907407</v>
      </c>
      <c r="J2242">
        <v>74230798</v>
      </c>
      <c r="K2242" t="s">
        <v>40</v>
      </c>
      <c r="L2242" t="s">
        <v>32</v>
      </c>
      <c r="N2242" t="s">
        <v>41</v>
      </c>
      <c r="Q2242">
        <v>16361919</v>
      </c>
      <c r="R2242">
        <v>1</v>
      </c>
      <c r="S2242">
        <v>681765</v>
      </c>
      <c r="U2242">
        <v>16208</v>
      </c>
      <c r="V2242" t="s">
        <v>530</v>
      </c>
      <c r="W2242" t="s">
        <v>46</v>
      </c>
    </row>
    <row r="2243" spans="1:23" x14ac:dyDescent="0.3">
      <c r="A2243" s="2">
        <v>45778</v>
      </c>
      <c r="B2243" t="s">
        <v>38</v>
      </c>
      <c r="C2243" t="s">
        <v>5</v>
      </c>
      <c r="D2243" t="s">
        <v>6</v>
      </c>
      <c r="E2243">
        <v>6</v>
      </c>
      <c r="F2243" t="s">
        <v>39</v>
      </c>
      <c r="G2243">
        <v>-1</v>
      </c>
      <c r="H2243">
        <v>1013435</v>
      </c>
      <c r="I2243" s="3">
        <v>45780.661585648151</v>
      </c>
      <c r="J2243">
        <v>74230797</v>
      </c>
      <c r="K2243" t="s">
        <v>40</v>
      </c>
      <c r="L2243" t="s">
        <v>32</v>
      </c>
      <c r="N2243" t="s">
        <v>41</v>
      </c>
      <c r="Q2243">
        <v>16361873</v>
      </c>
      <c r="R2243">
        <v>1</v>
      </c>
      <c r="S2243">
        <v>681765</v>
      </c>
      <c r="U2243">
        <v>19662</v>
      </c>
      <c r="V2243" t="s">
        <v>529</v>
      </c>
      <c r="W2243" t="s">
        <v>43</v>
      </c>
    </row>
    <row r="2244" spans="1:23" x14ac:dyDescent="0.3">
      <c r="A2244" s="2">
        <v>45778</v>
      </c>
      <c r="B2244" t="s">
        <v>38</v>
      </c>
      <c r="C2244" t="s">
        <v>5</v>
      </c>
      <c r="D2244" t="s">
        <v>4</v>
      </c>
      <c r="E2244">
        <v>6</v>
      </c>
      <c r="F2244" t="s">
        <v>44</v>
      </c>
      <c r="G2244">
        <v>-1</v>
      </c>
      <c r="H2244">
        <v>1013435</v>
      </c>
      <c r="I2244" s="3">
        <v>45780.661585648151</v>
      </c>
      <c r="J2244">
        <v>74230796</v>
      </c>
      <c r="K2244" t="s">
        <v>40</v>
      </c>
      <c r="L2244" t="s">
        <v>32</v>
      </c>
      <c r="N2244" t="s">
        <v>41</v>
      </c>
      <c r="Q2244">
        <v>16361873</v>
      </c>
      <c r="R2244">
        <v>1</v>
      </c>
      <c r="S2244">
        <v>681765</v>
      </c>
      <c r="U2244">
        <v>19662</v>
      </c>
      <c r="V2244" t="s">
        <v>530</v>
      </c>
      <c r="W2244" t="s">
        <v>46</v>
      </c>
    </row>
    <row r="2245" spans="1:23" x14ac:dyDescent="0.3">
      <c r="A2245" s="2">
        <v>45778</v>
      </c>
      <c r="B2245" t="s">
        <v>38</v>
      </c>
      <c r="C2245" t="s">
        <v>5</v>
      </c>
      <c r="D2245" t="s">
        <v>6</v>
      </c>
      <c r="E2245">
        <v>6</v>
      </c>
      <c r="F2245" t="s">
        <v>39</v>
      </c>
      <c r="G2245">
        <v>-1</v>
      </c>
      <c r="H2245">
        <v>1013435</v>
      </c>
      <c r="I2245" s="3">
        <v>45780.660960648151</v>
      </c>
      <c r="J2245">
        <v>74230795</v>
      </c>
      <c r="K2245" t="s">
        <v>40</v>
      </c>
      <c r="L2245" t="s">
        <v>32</v>
      </c>
      <c r="N2245" t="s">
        <v>41</v>
      </c>
      <c r="Q2245">
        <v>16361873</v>
      </c>
      <c r="R2245">
        <v>1</v>
      </c>
      <c r="S2245">
        <v>681765</v>
      </c>
      <c r="U2245">
        <v>19584</v>
      </c>
      <c r="V2245" t="s">
        <v>529</v>
      </c>
      <c r="W2245" t="s">
        <v>43</v>
      </c>
    </row>
    <row r="2246" spans="1:23" x14ac:dyDescent="0.3">
      <c r="A2246" s="2">
        <v>45778</v>
      </c>
      <c r="B2246" t="s">
        <v>38</v>
      </c>
      <c r="C2246" t="s">
        <v>5</v>
      </c>
      <c r="D2246" t="s">
        <v>4</v>
      </c>
      <c r="E2246">
        <v>6</v>
      </c>
      <c r="F2246" t="s">
        <v>44</v>
      </c>
      <c r="G2246">
        <v>-1</v>
      </c>
      <c r="H2246">
        <v>1013435</v>
      </c>
      <c r="I2246" s="3">
        <v>45780.660960648151</v>
      </c>
      <c r="J2246">
        <v>74230794</v>
      </c>
      <c r="K2246" t="s">
        <v>40</v>
      </c>
      <c r="L2246" t="s">
        <v>32</v>
      </c>
      <c r="N2246" t="s">
        <v>41</v>
      </c>
      <c r="Q2246">
        <v>16361873</v>
      </c>
      <c r="R2246">
        <v>1</v>
      </c>
      <c r="S2246">
        <v>681765</v>
      </c>
      <c r="U2246">
        <v>19584</v>
      </c>
      <c r="V2246" t="s">
        <v>530</v>
      </c>
      <c r="W2246" t="s">
        <v>46</v>
      </c>
    </row>
    <row r="2247" spans="1:23" x14ac:dyDescent="0.3">
      <c r="A2247" s="2">
        <v>45778</v>
      </c>
      <c r="B2247" t="s">
        <v>38</v>
      </c>
      <c r="C2247" t="s">
        <v>5</v>
      </c>
      <c r="D2247" t="s">
        <v>6</v>
      </c>
      <c r="E2247">
        <v>6</v>
      </c>
      <c r="F2247" t="s">
        <v>39</v>
      </c>
      <c r="G2247">
        <v>-1</v>
      </c>
      <c r="H2247">
        <v>1013435</v>
      </c>
      <c r="I2247" s="3">
        <v>45780.660856481481</v>
      </c>
      <c r="J2247">
        <v>74230793</v>
      </c>
      <c r="K2247" t="s">
        <v>40</v>
      </c>
      <c r="L2247" t="s">
        <v>32</v>
      </c>
      <c r="N2247" t="s">
        <v>41</v>
      </c>
      <c r="Q2247">
        <v>16361873</v>
      </c>
      <c r="R2247">
        <v>1</v>
      </c>
      <c r="S2247">
        <v>681765</v>
      </c>
      <c r="U2247">
        <v>19506</v>
      </c>
      <c r="V2247" t="s">
        <v>529</v>
      </c>
      <c r="W2247" t="s">
        <v>43</v>
      </c>
    </row>
    <row r="2248" spans="1:23" x14ac:dyDescent="0.3">
      <c r="A2248" s="2">
        <v>45778</v>
      </c>
      <c r="B2248" t="s">
        <v>38</v>
      </c>
      <c r="C2248" t="s">
        <v>5</v>
      </c>
      <c r="D2248" t="s">
        <v>4</v>
      </c>
      <c r="E2248">
        <v>6</v>
      </c>
      <c r="F2248" t="s">
        <v>44</v>
      </c>
      <c r="G2248">
        <v>-1</v>
      </c>
      <c r="H2248">
        <v>1013435</v>
      </c>
      <c r="I2248" s="3">
        <v>45780.660856481481</v>
      </c>
      <c r="J2248">
        <v>74230792</v>
      </c>
      <c r="K2248" t="s">
        <v>40</v>
      </c>
      <c r="L2248" t="s">
        <v>32</v>
      </c>
      <c r="N2248" t="s">
        <v>41</v>
      </c>
      <c r="Q2248">
        <v>16361873</v>
      </c>
      <c r="R2248">
        <v>1</v>
      </c>
      <c r="S2248">
        <v>681765</v>
      </c>
      <c r="U2248">
        <v>19506</v>
      </c>
      <c r="V2248" t="s">
        <v>530</v>
      </c>
      <c r="W2248" t="s">
        <v>46</v>
      </c>
    </row>
    <row r="2249" spans="1:23" x14ac:dyDescent="0.3">
      <c r="A2249" s="2">
        <v>45778</v>
      </c>
      <c r="B2249" t="s">
        <v>38</v>
      </c>
      <c r="C2249" t="s">
        <v>5</v>
      </c>
      <c r="D2249" t="s">
        <v>6</v>
      </c>
      <c r="E2249">
        <v>6</v>
      </c>
      <c r="F2249" t="s">
        <v>39</v>
      </c>
      <c r="G2249">
        <v>-1</v>
      </c>
      <c r="H2249">
        <v>1013435</v>
      </c>
      <c r="I2249" s="3">
        <v>45780.660833333335</v>
      </c>
      <c r="J2249">
        <v>74230791</v>
      </c>
      <c r="K2249" t="s">
        <v>40</v>
      </c>
      <c r="L2249" t="s">
        <v>32</v>
      </c>
      <c r="N2249" t="s">
        <v>41</v>
      </c>
      <c r="Q2249">
        <v>16361873</v>
      </c>
      <c r="R2249">
        <v>1</v>
      </c>
      <c r="S2249">
        <v>681765</v>
      </c>
      <c r="U2249">
        <v>19428</v>
      </c>
      <c r="V2249" t="s">
        <v>529</v>
      </c>
      <c r="W2249" t="s">
        <v>43</v>
      </c>
    </row>
    <row r="2250" spans="1:23" x14ac:dyDescent="0.3">
      <c r="A2250" s="2">
        <v>45778</v>
      </c>
      <c r="B2250" t="s">
        <v>38</v>
      </c>
      <c r="C2250" t="s">
        <v>5</v>
      </c>
      <c r="D2250" t="s">
        <v>4</v>
      </c>
      <c r="E2250">
        <v>6</v>
      </c>
      <c r="F2250" t="s">
        <v>44</v>
      </c>
      <c r="G2250">
        <v>-1</v>
      </c>
      <c r="H2250">
        <v>1013435</v>
      </c>
      <c r="I2250" s="3">
        <v>45780.660833333335</v>
      </c>
      <c r="J2250">
        <v>74230790</v>
      </c>
      <c r="K2250" t="s">
        <v>40</v>
      </c>
      <c r="L2250" t="s">
        <v>32</v>
      </c>
      <c r="N2250" t="s">
        <v>41</v>
      </c>
      <c r="Q2250">
        <v>16361873</v>
      </c>
      <c r="R2250">
        <v>1</v>
      </c>
      <c r="S2250">
        <v>681765</v>
      </c>
      <c r="U2250">
        <v>19428</v>
      </c>
      <c r="V2250" t="s">
        <v>530</v>
      </c>
      <c r="W2250" t="s">
        <v>46</v>
      </c>
    </row>
    <row r="2251" spans="1:23" x14ac:dyDescent="0.3">
      <c r="A2251" s="2">
        <v>45778</v>
      </c>
      <c r="B2251" t="s">
        <v>38</v>
      </c>
      <c r="C2251" t="s">
        <v>5</v>
      </c>
      <c r="D2251" t="s">
        <v>6</v>
      </c>
      <c r="E2251">
        <v>6</v>
      </c>
      <c r="F2251" t="s">
        <v>39</v>
      </c>
      <c r="G2251">
        <v>-1</v>
      </c>
      <c r="H2251">
        <v>1013435</v>
      </c>
      <c r="I2251" s="3">
        <v>45780.660810185182</v>
      </c>
      <c r="J2251">
        <v>74230789</v>
      </c>
      <c r="K2251" t="s">
        <v>40</v>
      </c>
      <c r="L2251" t="s">
        <v>32</v>
      </c>
      <c r="N2251" t="s">
        <v>41</v>
      </c>
      <c r="Q2251">
        <v>16361873</v>
      </c>
      <c r="R2251">
        <v>1</v>
      </c>
      <c r="S2251">
        <v>681765</v>
      </c>
      <c r="U2251">
        <v>19350</v>
      </c>
      <c r="V2251" t="s">
        <v>529</v>
      </c>
      <c r="W2251" t="s">
        <v>43</v>
      </c>
    </row>
    <row r="2252" spans="1:23" x14ac:dyDescent="0.3">
      <c r="A2252" s="2">
        <v>45778</v>
      </c>
      <c r="B2252" t="s">
        <v>38</v>
      </c>
      <c r="C2252" t="s">
        <v>5</v>
      </c>
      <c r="D2252" t="s">
        <v>4</v>
      </c>
      <c r="E2252">
        <v>6</v>
      </c>
      <c r="F2252" t="s">
        <v>44</v>
      </c>
      <c r="G2252">
        <v>-1</v>
      </c>
      <c r="H2252">
        <v>1013435</v>
      </c>
      <c r="I2252" s="3">
        <v>45780.660810185182</v>
      </c>
      <c r="J2252">
        <v>74230788</v>
      </c>
      <c r="K2252" t="s">
        <v>40</v>
      </c>
      <c r="L2252" t="s">
        <v>32</v>
      </c>
      <c r="N2252" t="s">
        <v>41</v>
      </c>
      <c r="Q2252">
        <v>16361873</v>
      </c>
      <c r="R2252">
        <v>1</v>
      </c>
      <c r="S2252">
        <v>681765</v>
      </c>
      <c r="U2252">
        <v>19350</v>
      </c>
      <c r="V2252" t="s">
        <v>530</v>
      </c>
      <c r="W2252" t="s">
        <v>46</v>
      </c>
    </row>
    <row r="2253" spans="1:23" x14ac:dyDescent="0.3">
      <c r="A2253" s="2">
        <v>45778</v>
      </c>
      <c r="B2253" t="s">
        <v>38</v>
      </c>
      <c r="C2253" t="s">
        <v>5</v>
      </c>
      <c r="D2253" t="s">
        <v>6</v>
      </c>
      <c r="E2253">
        <v>6</v>
      </c>
      <c r="F2253" t="s">
        <v>39</v>
      </c>
      <c r="G2253">
        <v>-1</v>
      </c>
      <c r="H2253">
        <v>1013435</v>
      </c>
      <c r="I2253" s="3">
        <v>45780.660150462965</v>
      </c>
      <c r="J2253">
        <v>74230787</v>
      </c>
      <c r="K2253" t="s">
        <v>40</v>
      </c>
      <c r="L2253" t="s">
        <v>32</v>
      </c>
      <c r="N2253" t="s">
        <v>41</v>
      </c>
      <c r="Q2253">
        <v>16361873</v>
      </c>
      <c r="R2253">
        <v>1</v>
      </c>
      <c r="S2253">
        <v>681765</v>
      </c>
      <c r="U2253">
        <v>19235</v>
      </c>
      <c r="V2253" t="s">
        <v>529</v>
      </c>
      <c r="W2253" t="s">
        <v>43</v>
      </c>
    </row>
    <row r="2254" spans="1:23" x14ac:dyDescent="0.3">
      <c r="A2254" s="2">
        <v>45778</v>
      </c>
      <c r="B2254" t="s">
        <v>38</v>
      </c>
      <c r="C2254" t="s">
        <v>5</v>
      </c>
      <c r="D2254" t="s">
        <v>4</v>
      </c>
      <c r="E2254">
        <v>6</v>
      </c>
      <c r="F2254" t="s">
        <v>44</v>
      </c>
      <c r="G2254">
        <v>-1</v>
      </c>
      <c r="H2254">
        <v>1013435</v>
      </c>
      <c r="I2254" s="3">
        <v>45780.660150462965</v>
      </c>
      <c r="J2254">
        <v>74230786</v>
      </c>
      <c r="K2254" t="s">
        <v>40</v>
      </c>
      <c r="L2254" t="s">
        <v>32</v>
      </c>
      <c r="N2254" t="s">
        <v>41</v>
      </c>
      <c r="Q2254">
        <v>16361873</v>
      </c>
      <c r="R2254">
        <v>1</v>
      </c>
      <c r="S2254">
        <v>681765</v>
      </c>
      <c r="U2254">
        <v>19235</v>
      </c>
      <c r="V2254" t="s">
        <v>530</v>
      </c>
      <c r="W2254" t="s">
        <v>46</v>
      </c>
    </row>
    <row r="2255" spans="1:23" x14ac:dyDescent="0.3">
      <c r="A2255" s="2">
        <v>45778</v>
      </c>
      <c r="B2255" t="s">
        <v>38</v>
      </c>
      <c r="C2255" t="s">
        <v>5</v>
      </c>
      <c r="D2255" t="s">
        <v>6</v>
      </c>
      <c r="E2255">
        <v>6</v>
      </c>
      <c r="F2255" t="s">
        <v>39</v>
      </c>
      <c r="G2255">
        <v>-1</v>
      </c>
      <c r="H2255">
        <v>1013435</v>
      </c>
      <c r="I2255" s="3">
        <v>45780.659942129627</v>
      </c>
      <c r="J2255">
        <v>74230785</v>
      </c>
      <c r="K2255" t="s">
        <v>40</v>
      </c>
      <c r="L2255" t="s">
        <v>32</v>
      </c>
      <c r="N2255" t="s">
        <v>41</v>
      </c>
      <c r="Q2255">
        <v>16361873</v>
      </c>
      <c r="R2255">
        <v>1</v>
      </c>
      <c r="S2255">
        <v>681765</v>
      </c>
      <c r="U2255">
        <v>19157</v>
      </c>
      <c r="V2255" t="s">
        <v>529</v>
      </c>
      <c r="W2255" t="s">
        <v>43</v>
      </c>
    </row>
    <row r="2256" spans="1:23" x14ac:dyDescent="0.3">
      <c r="A2256" s="2">
        <v>45778</v>
      </c>
      <c r="B2256" t="s">
        <v>38</v>
      </c>
      <c r="C2256" t="s">
        <v>5</v>
      </c>
      <c r="D2256" t="s">
        <v>4</v>
      </c>
      <c r="E2256">
        <v>6</v>
      </c>
      <c r="F2256" t="s">
        <v>44</v>
      </c>
      <c r="G2256">
        <v>-1</v>
      </c>
      <c r="H2256">
        <v>1013435</v>
      </c>
      <c r="I2256" s="3">
        <v>45780.659942129627</v>
      </c>
      <c r="J2256">
        <v>74230784</v>
      </c>
      <c r="K2256" t="s">
        <v>40</v>
      </c>
      <c r="L2256" t="s">
        <v>32</v>
      </c>
      <c r="N2256" t="s">
        <v>41</v>
      </c>
      <c r="Q2256">
        <v>16361873</v>
      </c>
      <c r="R2256">
        <v>1</v>
      </c>
      <c r="S2256">
        <v>681765</v>
      </c>
      <c r="U2256">
        <v>19157</v>
      </c>
      <c r="V2256" t="s">
        <v>530</v>
      </c>
      <c r="W2256" t="s">
        <v>46</v>
      </c>
    </row>
    <row r="2257" spans="1:23" x14ac:dyDescent="0.3">
      <c r="A2257" s="2">
        <v>45778</v>
      </c>
      <c r="B2257" t="s">
        <v>38</v>
      </c>
      <c r="C2257" t="s">
        <v>5</v>
      </c>
      <c r="D2257" t="s">
        <v>6</v>
      </c>
      <c r="E2257">
        <v>6</v>
      </c>
      <c r="F2257" t="s">
        <v>39</v>
      </c>
      <c r="G2257">
        <v>-1</v>
      </c>
      <c r="H2257">
        <v>1013435</v>
      </c>
      <c r="I2257" s="3">
        <v>45780.659675925926</v>
      </c>
      <c r="J2257">
        <v>74230783</v>
      </c>
      <c r="K2257" t="s">
        <v>40</v>
      </c>
      <c r="L2257" t="s">
        <v>32</v>
      </c>
      <c r="N2257" t="s">
        <v>41</v>
      </c>
      <c r="Q2257">
        <v>16361873</v>
      </c>
      <c r="R2257">
        <v>1</v>
      </c>
      <c r="S2257">
        <v>681765</v>
      </c>
      <c r="U2257">
        <v>19079</v>
      </c>
      <c r="V2257" t="s">
        <v>529</v>
      </c>
      <c r="W2257" t="s">
        <v>43</v>
      </c>
    </row>
    <row r="2258" spans="1:23" x14ac:dyDescent="0.3">
      <c r="A2258" s="2">
        <v>45778</v>
      </c>
      <c r="B2258" t="s">
        <v>38</v>
      </c>
      <c r="C2258" t="s">
        <v>5</v>
      </c>
      <c r="D2258" t="s">
        <v>4</v>
      </c>
      <c r="E2258">
        <v>6</v>
      </c>
      <c r="F2258" t="s">
        <v>44</v>
      </c>
      <c r="G2258">
        <v>-1</v>
      </c>
      <c r="H2258">
        <v>1013435</v>
      </c>
      <c r="I2258" s="3">
        <v>45780.659675925926</v>
      </c>
      <c r="J2258">
        <v>74230782</v>
      </c>
      <c r="K2258" t="s">
        <v>40</v>
      </c>
      <c r="L2258" t="s">
        <v>32</v>
      </c>
      <c r="N2258" t="s">
        <v>41</v>
      </c>
      <c r="Q2258">
        <v>16361873</v>
      </c>
      <c r="R2258">
        <v>1</v>
      </c>
      <c r="S2258">
        <v>681765</v>
      </c>
      <c r="U2258">
        <v>19079</v>
      </c>
      <c r="V2258" t="s">
        <v>530</v>
      </c>
      <c r="W2258" t="s">
        <v>46</v>
      </c>
    </row>
    <row r="2259" spans="1:23" x14ac:dyDescent="0.3">
      <c r="A2259" s="2">
        <v>45778</v>
      </c>
      <c r="B2259" t="s">
        <v>38</v>
      </c>
      <c r="C2259" t="s">
        <v>5</v>
      </c>
      <c r="D2259" t="s">
        <v>6</v>
      </c>
      <c r="E2259">
        <v>6</v>
      </c>
      <c r="F2259" t="s">
        <v>39</v>
      </c>
      <c r="G2259">
        <v>-1</v>
      </c>
      <c r="H2259">
        <v>1013435</v>
      </c>
      <c r="I2259" s="3">
        <v>45780.659386574072</v>
      </c>
      <c r="J2259">
        <v>74230781</v>
      </c>
      <c r="K2259" t="s">
        <v>40</v>
      </c>
      <c r="L2259" t="s">
        <v>32</v>
      </c>
      <c r="N2259" t="s">
        <v>41</v>
      </c>
      <c r="Q2259">
        <v>16361873</v>
      </c>
      <c r="R2259">
        <v>1</v>
      </c>
      <c r="S2259">
        <v>681765</v>
      </c>
      <c r="U2259">
        <v>19001</v>
      </c>
      <c r="V2259" t="s">
        <v>529</v>
      </c>
      <c r="W2259" t="s">
        <v>43</v>
      </c>
    </row>
    <row r="2260" spans="1:23" x14ac:dyDescent="0.3">
      <c r="A2260" s="2">
        <v>45778</v>
      </c>
      <c r="B2260" t="s">
        <v>38</v>
      </c>
      <c r="C2260" t="s">
        <v>5</v>
      </c>
      <c r="D2260" t="s">
        <v>4</v>
      </c>
      <c r="E2260">
        <v>6</v>
      </c>
      <c r="F2260" t="s">
        <v>44</v>
      </c>
      <c r="G2260">
        <v>-1</v>
      </c>
      <c r="H2260">
        <v>1013435</v>
      </c>
      <c r="I2260" s="3">
        <v>45780.659386574072</v>
      </c>
      <c r="J2260">
        <v>74230780</v>
      </c>
      <c r="K2260" t="s">
        <v>40</v>
      </c>
      <c r="L2260" t="s">
        <v>32</v>
      </c>
      <c r="N2260" t="s">
        <v>41</v>
      </c>
      <c r="Q2260">
        <v>16361873</v>
      </c>
      <c r="R2260">
        <v>1</v>
      </c>
      <c r="S2260">
        <v>681765</v>
      </c>
      <c r="U2260">
        <v>19001</v>
      </c>
      <c r="V2260" t="s">
        <v>530</v>
      </c>
      <c r="W2260" t="s">
        <v>46</v>
      </c>
    </row>
    <row r="2261" spans="1:23" x14ac:dyDescent="0.3">
      <c r="A2261" s="2">
        <v>45778</v>
      </c>
      <c r="B2261" t="s">
        <v>38</v>
      </c>
      <c r="C2261" t="s">
        <v>5</v>
      </c>
      <c r="D2261" t="s">
        <v>6</v>
      </c>
      <c r="E2261">
        <v>6</v>
      </c>
      <c r="F2261" t="s">
        <v>39</v>
      </c>
      <c r="G2261">
        <v>-1</v>
      </c>
      <c r="H2261">
        <v>1013435</v>
      </c>
      <c r="I2261" s="3">
        <v>45780.659247685187</v>
      </c>
      <c r="J2261">
        <v>74230779</v>
      </c>
      <c r="K2261" t="s">
        <v>40</v>
      </c>
      <c r="L2261" t="s">
        <v>32</v>
      </c>
      <c r="N2261" t="s">
        <v>41</v>
      </c>
      <c r="Q2261">
        <v>16361873</v>
      </c>
      <c r="R2261">
        <v>1</v>
      </c>
      <c r="S2261">
        <v>681765</v>
      </c>
      <c r="U2261">
        <v>18923</v>
      </c>
      <c r="V2261" t="s">
        <v>529</v>
      </c>
      <c r="W2261" t="s">
        <v>43</v>
      </c>
    </row>
    <row r="2262" spans="1:23" x14ac:dyDescent="0.3">
      <c r="A2262" s="2">
        <v>45778</v>
      </c>
      <c r="B2262" t="s">
        <v>38</v>
      </c>
      <c r="C2262" t="s">
        <v>5</v>
      </c>
      <c r="D2262" t="s">
        <v>4</v>
      </c>
      <c r="E2262">
        <v>6</v>
      </c>
      <c r="F2262" t="s">
        <v>44</v>
      </c>
      <c r="G2262">
        <v>-1</v>
      </c>
      <c r="H2262">
        <v>1013435</v>
      </c>
      <c r="I2262" s="3">
        <v>45780.659247685187</v>
      </c>
      <c r="J2262">
        <v>74230778</v>
      </c>
      <c r="K2262" t="s">
        <v>40</v>
      </c>
      <c r="L2262" t="s">
        <v>32</v>
      </c>
      <c r="N2262" t="s">
        <v>41</v>
      </c>
      <c r="Q2262">
        <v>16361873</v>
      </c>
      <c r="R2262">
        <v>1</v>
      </c>
      <c r="S2262">
        <v>681765</v>
      </c>
      <c r="U2262">
        <v>18923</v>
      </c>
      <c r="V2262" t="s">
        <v>530</v>
      </c>
      <c r="W2262" t="s">
        <v>46</v>
      </c>
    </row>
    <row r="2263" spans="1:23" x14ac:dyDescent="0.3">
      <c r="A2263" s="2">
        <v>45778</v>
      </c>
      <c r="B2263" t="s">
        <v>38</v>
      </c>
      <c r="C2263" t="s">
        <v>5</v>
      </c>
      <c r="D2263" t="s">
        <v>6</v>
      </c>
      <c r="E2263">
        <v>6</v>
      </c>
      <c r="F2263" t="s">
        <v>39</v>
      </c>
      <c r="G2263">
        <v>-1</v>
      </c>
      <c r="H2263">
        <v>1013435</v>
      </c>
      <c r="I2263" s="3">
        <v>45780.659224537034</v>
      </c>
      <c r="J2263">
        <v>74230777</v>
      </c>
      <c r="K2263" t="s">
        <v>40</v>
      </c>
      <c r="L2263" t="s">
        <v>32</v>
      </c>
      <c r="N2263" t="s">
        <v>41</v>
      </c>
      <c r="Q2263">
        <v>16361873</v>
      </c>
      <c r="R2263">
        <v>1</v>
      </c>
      <c r="S2263">
        <v>681765</v>
      </c>
      <c r="U2263">
        <v>18845</v>
      </c>
      <c r="V2263" t="s">
        <v>529</v>
      </c>
      <c r="W2263" t="s">
        <v>43</v>
      </c>
    </row>
    <row r="2264" spans="1:23" x14ac:dyDescent="0.3">
      <c r="A2264" s="2">
        <v>45778</v>
      </c>
      <c r="B2264" t="s">
        <v>38</v>
      </c>
      <c r="C2264" t="s">
        <v>5</v>
      </c>
      <c r="D2264" t="s">
        <v>4</v>
      </c>
      <c r="E2264">
        <v>6</v>
      </c>
      <c r="F2264" t="s">
        <v>44</v>
      </c>
      <c r="G2264">
        <v>-1</v>
      </c>
      <c r="H2264">
        <v>1013435</v>
      </c>
      <c r="I2264" s="3">
        <v>45780.659224537034</v>
      </c>
      <c r="J2264">
        <v>74230776</v>
      </c>
      <c r="K2264" t="s">
        <v>40</v>
      </c>
      <c r="L2264" t="s">
        <v>32</v>
      </c>
      <c r="N2264" t="s">
        <v>41</v>
      </c>
      <c r="Q2264">
        <v>16361873</v>
      </c>
      <c r="R2264">
        <v>1</v>
      </c>
      <c r="S2264">
        <v>681765</v>
      </c>
      <c r="U2264">
        <v>18845</v>
      </c>
      <c r="V2264" t="s">
        <v>530</v>
      </c>
      <c r="W2264" t="s">
        <v>46</v>
      </c>
    </row>
    <row r="2265" spans="1:23" x14ac:dyDescent="0.3">
      <c r="A2265" s="2">
        <v>45778</v>
      </c>
      <c r="B2265" t="s">
        <v>38</v>
      </c>
      <c r="C2265" t="s">
        <v>5</v>
      </c>
      <c r="D2265" t="s">
        <v>6</v>
      </c>
      <c r="E2265">
        <v>6</v>
      </c>
      <c r="F2265" t="s">
        <v>39</v>
      </c>
      <c r="G2265">
        <v>-1</v>
      </c>
      <c r="H2265">
        <v>1013435</v>
      </c>
      <c r="I2265" s="3">
        <v>45780.659201388888</v>
      </c>
      <c r="J2265">
        <v>74230775</v>
      </c>
      <c r="K2265" t="s">
        <v>40</v>
      </c>
      <c r="L2265" t="s">
        <v>32</v>
      </c>
      <c r="N2265" t="s">
        <v>41</v>
      </c>
      <c r="Q2265">
        <v>16361873</v>
      </c>
      <c r="R2265">
        <v>1</v>
      </c>
      <c r="S2265">
        <v>681765</v>
      </c>
      <c r="U2265">
        <v>18767</v>
      </c>
      <c r="V2265" t="s">
        <v>529</v>
      </c>
      <c r="W2265" t="s">
        <v>43</v>
      </c>
    </row>
    <row r="2266" spans="1:23" x14ac:dyDescent="0.3">
      <c r="A2266" s="2">
        <v>45778</v>
      </c>
      <c r="B2266" t="s">
        <v>38</v>
      </c>
      <c r="C2266" t="s">
        <v>5</v>
      </c>
      <c r="D2266" t="s">
        <v>4</v>
      </c>
      <c r="E2266">
        <v>6</v>
      </c>
      <c r="F2266" t="s">
        <v>44</v>
      </c>
      <c r="G2266">
        <v>-1</v>
      </c>
      <c r="H2266">
        <v>1013435</v>
      </c>
      <c r="I2266" s="3">
        <v>45780.659201388888</v>
      </c>
      <c r="J2266">
        <v>74230774</v>
      </c>
      <c r="K2266" t="s">
        <v>40</v>
      </c>
      <c r="L2266" t="s">
        <v>32</v>
      </c>
      <c r="N2266" t="s">
        <v>41</v>
      </c>
      <c r="Q2266">
        <v>16361873</v>
      </c>
      <c r="R2266">
        <v>1</v>
      </c>
      <c r="S2266">
        <v>681765</v>
      </c>
      <c r="U2266">
        <v>18767</v>
      </c>
      <c r="V2266" t="s">
        <v>530</v>
      </c>
      <c r="W2266" t="s">
        <v>46</v>
      </c>
    </row>
    <row r="2267" spans="1:23" x14ac:dyDescent="0.3">
      <c r="A2267" s="2">
        <v>45778</v>
      </c>
      <c r="B2267" t="s">
        <v>38</v>
      </c>
      <c r="C2267" t="s">
        <v>5</v>
      </c>
      <c r="D2267" t="s">
        <v>6</v>
      </c>
      <c r="E2267">
        <v>6</v>
      </c>
      <c r="F2267" t="s">
        <v>39</v>
      </c>
      <c r="G2267">
        <v>-1</v>
      </c>
      <c r="H2267">
        <v>1013435</v>
      </c>
      <c r="I2267" s="3">
        <v>45780.659016203703</v>
      </c>
      <c r="J2267">
        <v>74230773</v>
      </c>
      <c r="K2267" t="s">
        <v>40</v>
      </c>
      <c r="L2267" t="s">
        <v>32</v>
      </c>
      <c r="N2267" t="s">
        <v>41</v>
      </c>
      <c r="Q2267">
        <v>16361873</v>
      </c>
      <c r="R2267">
        <v>1</v>
      </c>
      <c r="S2267">
        <v>681765</v>
      </c>
      <c r="U2267">
        <v>18652</v>
      </c>
      <c r="V2267" t="s">
        <v>529</v>
      </c>
      <c r="W2267" t="s">
        <v>43</v>
      </c>
    </row>
    <row r="2268" spans="1:23" x14ac:dyDescent="0.3">
      <c r="A2268" s="2">
        <v>45778</v>
      </c>
      <c r="B2268" t="s">
        <v>38</v>
      </c>
      <c r="C2268" t="s">
        <v>5</v>
      </c>
      <c r="D2268" t="s">
        <v>4</v>
      </c>
      <c r="E2268">
        <v>6</v>
      </c>
      <c r="F2268" t="s">
        <v>44</v>
      </c>
      <c r="G2268">
        <v>-1</v>
      </c>
      <c r="H2268">
        <v>1013435</v>
      </c>
      <c r="I2268" s="3">
        <v>45780.659016203703</v>
      </c>
      <c r="J2268">
        <v>74230772</v>
      </c>
      <c r="K2268" t="s">
        <v>40</v>
      </c>
      <c r="L2268" t="s">
        <v>32</v>
      </c>
      <c r="N2268" t="s">
        <v>41</v>
      </c>
      <c r="Q2268">
        <v>16361873</v>
      </c>
      <c r="R2268">
        <v>1</v>
      </c>
      <c r="S2268">
        <v>681765</v>
      </c>
      <c r="U2268">
        <v>18652</v>
      </c>
      <c r="V2268" t="s">
        <v>530</v>
      </c>
      <c r="W2268" t="s">
        <v>46</v>
      </c>
    </row>
    <row r="2269" spans="1:23" x14ac:dyDescent="0.3">
      <c r="A2269" s="2">
        <v>45778</v>
      </c>
      <c r="B2269" t="s">
        <v>38</v>
      </c>
      <c r="C2269" t="s">
        <v>5</v>
      </c>
      <c r="D2269" t="s">
        <v>6</v>
      </c>
      <c r="E2269">
        <v>6</v>
      </c>
      <c r="F2269" t="s">
        <v>39</v>
      </c>
      <c r="G2269">
        <v>-1</v>
      </c>
      <c r="H2269">
        <v>1013435</v>
      </c>
      <c r="I2269" s="3">
        <v>45780.584537037037</v>
      </c>
      <c r="J2269">
        <v>74230771</v>
      </c>
      <c r="K2269" t="s">
        <v>40</v>
      </c>
      <c r="L2269" t="s">
        <v>32</v>
      </c>
      <c r="N2269" t="s">
        <v>41</v>
      </c>
      <c r="Q2269">
        <v>16361790</v>
      </c>
      <c r="R2269">
        <v>1</v>
      </c>
      <c r="S2269">
        <v>681765</v>
      </c>
      <c r="U2269">
        <v>31697</v>
      </c>
      <c r="V2269" t="s">
        <v>529</v>
      </c>
      <c r="W2269" t="s">
        <v>43</v>
      </c>
    </row>
    <row r="2270" spans="1:23" x14ac:dyDescent="0.3">
      <c r="A2270" s="2">
        <v>45778</v>
      </c>
      <c r="B2270" t="s">
        <v>38</v>
      </c>
      <c r="C2270" t="s">
        <v>5</v>
      </c>
      <c r="D2270" t="s">
        <v>4</v>
      </c>
      <c r="E2270">
        <v>6</v>
      </c>
      <c r="F2270" t="s">
        <v>44</v>
      </c>
      <c r="G2270">
        <v>-1</v>
      </c>
      <c r="H2270">
        <v>1013435</v>
      </c>
      <c r="I2270" s="3">
        <v>45780.584537037037</v>
      </c>
      <c r="J2270">
        <v>74230770</v>
      </c>
      <c r="K2270" t="s">
        <v>40</v>
      </c>
      <c r="L2270" t="s">
        <v>32</v>
      </c>
      <c r="N2270" t="s">
        <v>41</v>
      </c>
      <c r="Q2270">
        <v>16361790</v>
      </c>
      <c r="R2270">
        <v>1</v>
      </c>
      <c r="S2270">
        <v>681765</v>
      </c>
      <c r="U2270">
        <v>31697</v>
      </c>
      <c r="V2270" t="s">
        <v>530</v>
      </c>
      <c r="W2270" t="s">
        <v>46</v>
      </c>
    </row>
    <row r="2271" spans="1:23" x14ac:dyDescent="0.3">
      <c r="A2271" s="2">
        <v>45778</v>
      </c>
      <c r="B2271" t="s">
        <v>38</v>
      </c>
      <c r="C2271" t="s">
        <v>5</v>
      </c>
      <c r="D2271" t="s">
        <v>6</v>
      </c>
      <c r="E2271">
        <v>6</v>
      </c>
      <c r="F2271" t="s">
        <v>39</v>
      </c>
      <c r="G2271">
        <v>-1</v>
      </c>
      <c r="H2271">
        <v>1013435</v>
      </c>
      <c r="I2271" s="3">
        <v>45780.584513888891</v>
      </c>
      <c r="J2271">
        <v>74230769</v>
      </c>
      <c r="K2271" t="s">
        <v>40</v>
      </c>
      <c r="L2271" t="s">
        <v>32</v>
      </c>
      <c r="N2271" t="s">
        <v>41</v>
      </c>
      <c r="Q2271">
        <v>16361790</v>
      </c>
      <c r="R2271">
        <v>1</v>
      </c>
      <c r="S2271">
        <v>681765</v>
      </c>
      <c r="U2271">
        <v>31619</v>
      </c>
      <c r="V2271" t="s">
        <v>529</v>
      </c>
      <c r="W2271" t="s">
        <v>43</v>
      </c>
    </row>
    <row r="2272" spans="1:23" x14ac:dyDescent="0.3">
      <c r="A2272" s="2">
        <v>45778</v>
      </c>
      <c r="B2272" t="s">
        <v>38</v>
      </c>
      <c r="C2272" t="s">
        <v>5</v>
      </c>
      <c r="D2272" t="s">
        <v>4</v>
      </c>
      <c r="E2272">
        <v>6</v>
      </c>
      <c r="F2272" t="s">
        <v>44</v>
      </c>
      <c r="G2272">
        <v>-1</v>
      </c>
      <c r="H2272">
        <v>1013435</v>
      </c>
      <c r="I2272" s="3">
        <v>45780.584513888891</v>
      </c>
      <c r="J2272">
        <v>74230768</v>
      </c>
      <c r="K2272" t="s">
        <v>40</v>
      </c>
      <c r="L2272" t="s">
        <v>32</v>
      </c>
      <c r="N2272" t="s">
        <v>41</v>
      </c>
      <c r="Q2272">
        <v>16361790</v>
      </c>
      <c r="R2272">
        <v>1</v>
      </c>
      <c r="S2272">
        <v>681765</v>
      </c>
      <c r="U2272">
        <v>31619</v>
      </c>
      <c r="V2272" t="s">
        <v>530</v>
      </c>
      <c r="W2272" t="s">
        <v>46</v>
      </c>
    </row>
    <row r="2273" spans="1:23" x14ac:dyDescent="0.3">
      <c r="A2273" s="2">
        <v>45778</v>
      </c>
      <c r="B2273" t="s">
        <v>38</v>
      </c>
      <c r="C2273" t="s">
        <v>5</v>
      </c>
      <c r="D2273" t="s">
        <v>6</v>
      </c>
      <c r="E2273">
        <v>6</v>
      </c>
      <c r="F2273" t="s">
        <v>39</v>
      </c>
      <c r="G2273">
        <v>-1</v>
      </c>
      <c r="H2273">
        <v>1013435</v>
      </c>
      <c r="I2273" s="3">
        <v>45780.584490740745</v>
      </c>
      <c r="J2273">
        <v>74230767</v>
      </c>
      <c r="K2273" t="s">
        <v>40</v>
      </c>
      <c r="L2273" t="s">
        <v>32</v>
      </c>
      <c r="N2273" t="s">
        <v>41</v>
      </c>
      <c r="Q2273">
        <v>16361790</v>
      </c>
      <c r="R2273">
        <v>1</v>
      </c>
      <c r="S2273">
        <v>681765</v>
      </c>
      <c r="U2273">
        <v>31521</v>
      </c>
      <c r="V2273" t="s">
        <v>529</v>
      </c>
      <c r="W2273" t="s">
        <v>43</v>
      </c>
    </row>
    <row r="2274" spans="1:23" x14ac:dyDescent="0.3">
      <c r="A2274" s="2">
        <v>45778</v>
      </c>
      <c r="B2274" t="s">
        <v>38</v>
      </c>
      <c r="C2274" t="s">
        <v>5</v>
      </c>
      <c r="D2274" t="s">
        <v>4</v>
      </c>
      <c r="E2274">
        <v>6</v>
      </c>
      <c r="F2274" t="s">
        <v>44</v>
      </c>
      <c r="G2274">
        <v>-1</v>
      </c>
      <c r="H2274">
        <v>1013435</v>
      </c>
      <c r="I2274" s="3">
        <v>45780.584490740745</v>
      </c>
      <c r="J2274">
        <v>74230766</v>
      </c>
      <c r="K2274" t="s">
        <v>40</v>
      </c>
      <c r="L2274" t="s">
        <v>32</v>
      </c>
      <c r="N2274" t="s">
        <v>41</v>
      </c>
      <c r="Q2274">
        <v>16361790</v>
      </c>
      <c r="R2274">
        <v>1</v>
      </c>
      <c r="S2274">
        <v>681765</v>
      </c>
      <c r="U2274">
        <v>31521</v>
      </c>
      <c r="V2274" t="s">
        <v>530</v>
      </c>
      <c r="W2274" t="s">
        <v>46</v>
      </c>
    </row>
    <row r="2275" spans="1:23" x14ac:dyDescent="0.3">
      <c r="A2275" s="2">
        <v>45778</v>
      </c>
      <c r="B2275" t="s">
        <v>38</v>
      </c>
      <c r="C2275" t="s">
        <v>5</v>
      </c>
      <c r="D2275" t="s">
        <v>6</v>
      </c>
      <c r="E2275">
        <v>6</v>
      </c>
      <c r="F2275" t="s">
        <v>39</v>
      </c>
      <c r="G2275">
        <v>-1</v>
      </c>
      <c r="H2275">
        <v>1013435</v>
      </c>
      <c r="I2275" s="3">
        <v>45780.582604166666</v>
      </c>
      <c r="J2275">
        <v>74230765</v>
      </c>
      <c r="K2275" t="s">
        <v>40</v>
      </c>
      <c r="L2275" t="s">
        <v>32</v>
      </c>
      <c r="N2275" t="s">
        <v>41</v>
      </c>
      <c r="Q2275">
        <v>16361778</v>
      </c>
      <c r="R2275">
        <v>1</v>
      </c>
      <c r="S2275">
        <v>681765</v>
      </c>
      <c r="U2275">
        <v>30800</v>
      </c>
      <c r="V2275" t="s">
        <v>529</v>
      </c>
      <c r="W2275" t="s">
        <v>43</v>
      </c>
    </row>
    <row r="2276" spans="1:23" x14ac:dyDescent="0.3">
      <c r="A2276" s="2">
        <v>45778</v>
      </c>
      <c r="B2276" t="s">
        <v>38</v>
      </c>
      <c r="C2276" t="s">
        <v>5</v>
      </c>
      <c r="D2276" t="s">
        <v>4</v>
      </c>
      <c r="E2276">
        <v>6</v>
      </c>
      <c r="F2276" t="s">
        <v>44</v>
      </c>
      <c r="G2276">
        <v>-1</v>
      </c>
      <c r="H2276">
        <v>1013435</v>
      </c>
      <c r="I2276" s="3">
        <v>45780.582604166666</v>
      </c>
      <c r="J2276">
        <v>74230764</v>
      </c>
      <c r="K2276" t="s">
        <v>40</v>
      </c>
      <c r="L2276" t="s">
        <v>32</v>
      </c>
      <c r="N2276" t="s">
        <v>41</v>
      </c>
      <c r="Q2276">
        <v>16361778</v>
      </c>
      <c r="R2276">
        <v>1</v>
      </c>
      <c r="S2276">
        <v>681765</v>
      </c>
      <c r="U2276">
        <v>30800</v>
      </c>
      <c r="V2276" t="s">
        <v>530</v>
      </c>
      <c r="W2276" t="s">
        <v>46</v>
      </c>
    </row>
    <row r="2277" spans="1:23" x14ac:dyDescent="0.3">
      <c r="A2277" s="2">
        <v>45778</v>
      </c>
      <c r="B2277" t="s">
        <v>38</v>
      </c>
      <c r="C2277" t="s">
        <v>5</v>
      </c>
      <c r="D2277" t="s">
        <v>6</v>
      </c>
      <c r="E2277">
        <v>6</v>
      </c>
      <c r="F2277" t="s">
        <v>39</v>
      </c>
      <c r="G2277">
        <v>-1</v>
      </c>
      <c r="H2277">
        <v>1013435</v>
      </c>
      <c r="I2277" s="3">
        <v>45780.582569444443</v>
      </c>
      <c r="J2277">
        <v>74230763</v>
      </c>
      <c r="K2277" t="s">
        <v>40</v>
      </c>
      <c r="L2277" t="s">
        <v>32</v>
      </c>
      <c r="N2277" t="s">
        <v>41</v>
      </c>
      <c r="Q2277">
        <v>16361778</v>
      </c>
      <c r="R2277">
        <v>1</v>
      </c>
      <c r="S2277">
        <v>681765</v>
      </c>
      <c r="U2277">
        <v>30720</v>
      </c>
      <c r="V2277" t="s">
        <v>529</v>
      </c>
      <c r="W2277" t="s">
        <v>43</v>
      </c>
    </row>
    <row r="2278" spans="1:23" x14ac:dyDescent="0.3">
      <c r="A2278" s="2">
        <v>45778</v>
      </c>
      <c r="B2278" t="s">
        <v>38</v>
      </c>
      <c r="C2278" t="s">
        <v>5</v>
      </c>
      <c r="D2278" t="s">
        <v>4</v>
      </c>
      <c r="E2278">
        <v>6</v>
      </c>
      <c r="F2278" t="s">
        <v>44</v>
      </c>
      <c r="G2278">
        <v>-1</v>
      </c>
      <c r="H2278">
        <v>1013435</v>
      </c>
      <c r="I2278" s="3">
        <v>45780.582569444443</v>
      </c>
      <c r="J2278">
        <v>74230762</v>
      </c>
      <c r="K2278" t="s">
        <v>40</v>
      </c>
      <c r="L2278" t="s">
        <v>32</v>
      </c>
      <c r="N2278" t="s">
        <v>41</v>
      </c>
      <c r="Q2278">
        <v>16361778</v>
      </c>
      <c r="R2278">
        <v>1</v>
      </c>
      <c r="S2278">
        <v>681765</v>
      </c>
      <c r="U2278">
        <v>30720</v>
      </c>
      <c r="V2278" t="s">
        <v>530</v>
      </c>
      <c r="W2278" t="s">
        <v>46</v>
      </c>
    </row>
    <row r="2279" spans="1:23" x14ac:dyDescent="0.3">
      <c r="A2279" s="2">
        <v>45778</v>
      </c>
      <c r="B2279" t="s">
        <v>38</v>
      </c>
      <c r="C2279" t="s">
        <v>5</v>
      </c>
      <c r="D2279" t="s">
        <v>6</v>
      </c>
      <c r="E2279">
        <v>6</v>
      </c>
      <c r="F2279" t="s">
        <v>39</v>
      </c>
      <c r="G2279">
        <v>-1</v>
      </c>
      <c r="H2279">
        <v>1013435</v>
      </c>
      <c r="I2279" s="3">
        <v>45780.582511574074</v>
      </c>
      <c r="J2279">
        <v>74230761</v>
      </c>
      <c r="K2279" t="s">
        <v>40</v>
      </c>
      <c r="L2279" t="s">
        <v>32</v>
      </c>
      <c r="N2279" t="s">
        <v>41</v>
      </c>
      <c r="Q2279">
        <v>16361778</v>
      </c>
      <c r="R2279">
        <v>1</v>
      </c>
      <c r="S2279">
        <v>681765</v>
      </c>
      <c r="U2279">
        <v>30620</v>
      </c>
      <c r="V2279" t="s">
        <v>529</v>
      </c>
      <c r="W2279" t="s">
        <v>43</v>
      </c>
    </row>
    <row r="2280" spans="1:23" x14ac:dyDescent="0.3">
      <c r="A2280" s="2">
        <v>45778</v>
      </c>
      <c r="B2280" t="s">
        <v>38</v>
      </c>
      <c r="C2280" t="s">
        <v>5</v>
      </c>
      <c r="D2280" t="s">
        <v>4</v>
      </c>
      <c r="E2280">
        <v>6</v>
      </c>
      <c r="F2280" t="s">
        <v>44</v>
      </c>
      <c r="G2280">
        <v>-1</v>
      </c>
      <c r="H2280">
        <v>1013435</v>
      </c>
      <c r="I2280" s="3">
        <v>45780.582511574074</v>
      </c>
      <c r="J2280">
        <v>74230760</v>
      </c>
      <c r="K2280" t="s">
        <v>40</v>
      </c>
      <c r="L2280" t="s">
        <v>32</v>
      </c>
      <c r="N2280" t="s">
        <v>41</v>
      </c>
      <c r="Q2280">
        <v>16361778</v>
      </c>
      <c r="R2280">
        <v>1</v>
      </c>
      <c r="S2280">
        <v>681765</v>
      </c>
      <c r="U2280">
        <v>30620</v>
      </c>
      <c r="V2280" t="s">
        <v>530</v>
      </c>
      <c r="W2280" t="s">
        <v>46</v>
      </c>
    </row>
    <row r="2281" spans="1:23" x14ac:dyDescent="0.3">
      <c r="A2281" s="2">
        <v>45778</v>
      </c>
      <c r="B2281" t="s">
        <v>38</v>
      </c>
      <c r="C2281" t="s">
        <v>5</v>
      </c>
      <c r="D2281" t="s">
        <v>6</v>
      </c>
      <c r="E2281">
        <v>6</v>
      </c>
      <c r="F2281" t="s">
        <v>39</v>
      </c>
      <c r="G2281">
        <v>-1</v>
      </c>
      <c r="H2281">
        <v>1013435</v>
      </c>
      <c r="I2281" s="3">
        <v>45780.581712962965</v>
      </c>
      <c r="J2281">
        <v>74230759</v>
      </c>
      <c r="K2281" t="s">
        <v>40</v>
      </c>
      <c r="L2281" t="s">
        <v>32</v>
      </c>
      <c r="N2281" t="s">
        <v>41</v>
      </c>
      <c r="Q2281">
        <v>16361778</v>
      </c>
      <c r="R2281">
        <v>1</v>
      </c>
      <c r="S2281">
        <v>681765</v>
      </c>
      <c r="U2281">
        <v>30472</v>
      </c>
      <c r="V2281" t="s">
        <v>529</v>
      </c>
      <c r="W2281" t="s">
        <v>43</v>
      </c>
    </row>
    <row r="2282" spans="1:23" x14ac:dyDescent="0.3">
      <c r="A2282" s="2">
        <v>45778</v>
      </c>
      <c r="B2282" t="s">
        <v>38</v>
      </c>
      <c r="C2282" t="s">
        <v>5</v>
      </c>
      <c r="D2282" t="s">
        <v>4</v>
      </c>
      <c r="E2282">
        <v>6</v>
      </c>
      <c r="F2282" t="s">
        <v>44</v>
      </c>
      <c r="G2282">
        <v>-1</v>
      </c>
      <c r="H2282">
        <v>1013435</v>
      </c>
      <c r="I2282" s="3">
        <v>45780.581712962965</v>
      </c>
      <c r="J2282">
        <v>74230758</v>
      </c>
      <c r="K2282" t="s">
        <v>40</v>
      </c>
      <c r="L2282" t="s">
        <v>32</v>
      </c>
      <c r="N2282" t="s">
        <v>41</v>
      </c>
      <c r="Q2282">
        <v>16361778</v>
      </c>
      <c r="R2282">
        <v>1</v>
      </c>
      <c r="S2282">
        <v>681765</v>
      </c>
      <c r="U2282">
        <v>30472</v>
      </c>
      <c r="V2282" t="s">
        <v>530</v>
      </c>
      <c r="W2282" t="s">
        <v>46</v>
      </c>
    </row>
    <row r="2283" spans="1:23" x14ac:dyDescent="0.3">
      <c r="A2283" s="2">
        <v>45778</v>
      </c>
      <c r="B2283" t="s">
        <v>38</v>
      </c>
      <c r="C2283" t="s">
        <v>5</v>
      </c>
      <c r="D2283" t="s">
        <v>6</v>
      </c>
      <c r="E2283">
        <v>6</v>
      </c>
      <c r="F2283" t="s">
        <v>39</v>
      </c>
      <c r="G2283">
        <v>-1</v>
      </c>
      <c r="H2283">
        <v>1013435</v>
      </c>
      <c r="I2283" s="3">
        <v>45780.581689814811</v>
      </c>
      <c r="J2283">
        <v>74230757</v>
      </c>
      <c r="K2283" t="s">
        <v>40</v>
      </c>
      <c r="L2283" t="s">
        <v>32</v>
      </c>
      <c r="N2283" t="s">
        <v>41</v>
      </c>
      <c r="Q2283">
        <v>16361778</v>
      </c>
      <c r="R2283">
        <v>1</v>
      </c>
      <c r="S2283">
        <v>681765</v>
      </c>
      <c r="U2283">
        <v>30394</v>
      </c>
      <c r="V2283" t="s">
        <v>529</v>
      </c>
      <c r="W2283" t="s">
        <v>43</v>
      </c>
    </row>
    <row r="2284" spans="1:23" x14ac:dyDescent="0.3">
      <c r="A2284" s="2">
        <v>45778</v>
      </c>
      <c r="B2284" t="s">
        <v>38</v>
      </c>
      <c r="C2284" t="s">
        <v>5</v>
      </c>
      <c r="D2284" t="s">
        <v>4</v>
      </c>
      <c r="E2284">
        <v>6</v>
      </c>
      <c r="F2284" t="s">
        <v>44</v>
      </c>
      <c r="G2284">
        <v>-1</v>
      </c>
      <c r="H2284">
        <v>1013435</v>
      </c>
      <c r="I2284" s="3">
        <v>45780.581689814811</v>
      </c>
      <c r="J2284">
        <v>74230756</v>
      </c>
      <c r="K2284" t="s">
        <v>40</v>
      </c>
      <c r="L2284" t="s">
        <v>32</v>
      </c>
      <c r="N2284" t="s">
        <v>41</v>
      </c>
      <c r="Q2284">
        <v>16361778</v>
      </c>
      <c r="R2284">
        <v>1</v>
      </c>
      <c r="S2284">
        <v>681765</v>
      </c>
      <c r="U2284">
        <v>30394</v>
      </c>
      <c r="V2284" t="s">
        <v>530</v>
      </c>
      <c r="W2284" t="s">
        <v>46</v>
      </c>
    </row>
    <row r="2285" spans="1:23" x14ac:dyDescent="0.3">
      <c r="A2285" s="2">
        <v>45778</v>
      </c>
      <c r="B2285" t="s">
        <v>38</v>
      </c>
      <c r="C2285" t="s">
        <v>5</v>
      </c>
      <c r="D2285" t="s">
        <v>6</v>
      </c>
      <c r="E2285">
        <v>6</v>
      </c>
      <c r="F2285" t="s">
        <v>39</v>
      </c>
      <c r="G2285">
        <v>-1</v>
      </c>
      <c r="H2285">
        <v>1013435</v>
      </c>
      <c r="I2285" s="3">
        <v>45780.581655092596</v>
      </c>
      <c r="J2285">
        <v>74230755</v>
      </c>
      <c r="K2285" t="s">
        <v>40</v>
      </c>
      <c r="L2285" t="s">
        <v>32</v>
      </c>
      <c r="N2285" t="s">
        <v>41</v>
      </c>
      <c r="Q2285">
        <v>16361778</v>
      </c>
      <c r="R2285">
        <v>1</v>
      </c>
      <c r="S2285">
        <v>681765</v>
      </c>
      <c r="U2285">
        <v>30296</v>
      </c>
      <c r="V2285" t="s">
        <v>529</v>
      </c>
      <c r="W2285" t="s">
        <v>43</v>
      </c>
    </row>
    <row r="2286" spans="1:23" x14ac:dyDescent="0.3">
      <c r="A2286" s="2">
        <v>45778</v>
      </c>
      <c r="B2286" t="s">
        <v>38</v>
      </c>
      <c r="C2286" t="s">
        <v>5</v>
      </c>
      <c r="D2286" t="s">
        <v>4</v>
      </c>
      <c r="E2286">
        <v>6</v>
      </c>
      <c r="F2286" t="s">
        <v>44</v>
      </c>
      <c r="G2286">
        <v>-1</v>
      </c>
      <c r="H2286">
        <v>1013435</v>
      </c>
      <c r="I2286" s="3">
        <v>45780.581655092596</v>
      </c>
      <c r="J2286">
        <v>74230754</v>
      </c>
      <c r="K2286" t="s">
        <v>40</v>
      </c>
      <c r="L2286" t="s">
        <v>32</v>
      </c>
      <c r="N2286" t="s">
        <v>41</v>
      </c>
      <c r="Q2286">
        <v>16361778</v>
      </c>
      <c r="R2286">
        <v>1</v>
      </c>
      <c r="S2286">
        <v>681765</v>
      </c>
      <c r="U2286">
        <v>30296</v>
      </c>
      <c r="V2286" t="s">
        <v>530</v>
      </c>
      <c r="W2286" t="s">
        <v>46</v>
      </c>
    </row>
    <row r="2287" spans="1:23" x14ac:dyDescent="0.3">
      <c r="A2287" s="2">
        <v>45778</v>
      </c>
      <c r="B2287" t="s">
        <v>29</v>
      </c>
      <c r="C2287" t="s">
        <v>5</v>
      </c>
      <c r="D2287" t="s">
        <v>7</v>
      </c>
      <c r="E2287">
        <v>6</v>
      </c>
      <c r="F2287" t="s">
        <v>586</v>
      </c>
      <c r="G2287">
        <v>-1</v>
      </c>
      <c r="H2287">
        <v>-1</v>
      </c>
      <c r="I2287" s="3">
        <v>45780.580694444441</v>
      </c>
      <c r="J2287">
        <v>74230750</v>
      </c>
      <c r="K2287" t="s">
        <v>31</v>
      </c>
      <c r="L2287" t="s">
        <v>32</v>
      </c>
      <c r="M2287" t="s">
        <v>33</v>
      </c>
      <c r="N2287" t="s">
        <v>524</v>
      </c>
      <c r="O2287" t="s">
        <v>525</v>
      </c>
      <c r="P2287" t="s">
        <v>369</v>
      </c>
      <c r="Q2287">
        <v>16360371</v>
      </c>
      <c r="R2287">
        <v>1</v>
      </c>
      <c r="S2287">
        <v>682772</v>
      </c>
      <c r="U2287">
        <v>17267</v>
      </c>
      <c r="V2287" t="s">
        <v>37</v>
      </c>
    </row>
    <row r="2288" spans="1:23" x14ac:dyDescent="0.3">
      <c r="A2288" s="2">
        <v>45778</v>
      </c>
      <c r="B2288" t="s">
        <v>38</v>
      </c>
      <c r="C2288" t="s">
        <v>5</v>
      </c>
      <c r="D2288" t="s">
        <v>318</v>
      </c>
      <c r="E2288">
        <v>6</v>
      </c>
      <c r="F2288" t="s">
        <v>184</v>
      </c>
      <c r="G2288">
        <v>-1</v>
      </c>
      <c r="H2288">
        <v>1013435</v>
      </c>
      <c r="I2288" s="3">
        <v>45779.98877314815</v>
      </c>
      <c r="J2288">
        <v>74230745</v>
      </c>
      <c r="K2288" t="s">
        <v>31</v>
      </c>
      <c r="L2288" t="s">
        <v>32</v>
      </c>
      <c r="N2288" t="s">
        <v>587</v>
      </c>
      <c r="Q2288">
        <v>16361522</v>
      </c>
      <c r="R2288">
        <v>1</v>
      </c>
      <c r="S2288">
        <v>682771</v>
      </c>
      <c r="U2288">
        <v>13955</v>
      </c>
      <c r="V2288" t="s">
        <v>588</v>
      </c>
    </row>
    <row r="2289" spans="1:22" x14ac:dyDescent="0.3">
      <c r="A2289" s="2">
        <v>45778</v>
      </c>
      <c r="B2289" t="s">
        <v>38</v>
      </c>
      <c r="C2289" t="s">
        <v>5</v>
      </c>
      <c r="D2289" t="s">
        <v>318</v>
      </c>
      <c r="E2289">
        <v>6</v>
      </c>
      <c r="F2289" t="s">
        <v>187</v>
      </c>
      <c r="G2289">
        <v>-1</v>
      </c>
      <c r="H2289">
        <v>1013435</v>
      </c>
      <c r="I2289" s="3">
        <v>45779.98877314815</v>
      </c>
      <c r="J2289">
        <v>74230744</v>
      </c>
      <c r="K2289" t="s">
        <v>31</v>
      </c>
      <c r="L2289" t="s">
        <v>32</v>
      </c>
      <c r="N2289" t="s">
        <v>587</v>
      </c>
      <c r="Q2289">
        <v>16361522</v>
      </c>
      <c r="R2289">
        <v>1</v>
      </c>
      <c r="S2289">
        <v>682771</v>
      </c>
      <c r="U2289">
        <v>13955</v>
      </c>
      <c r="V2289" t="s">
        <v>589</v>
      </c>
    </row>
    <row r="2290" spans="1:22" x14ac:dyDescent="0.3">
      <c r="A2290" s="2">
        <v>45778</v>
      </c>
      <c r="B2290" t="s">
        <v>38</v>
      </c>
      <c r="C2290" t="s">
        <v>5</v>
      </c>
      <c r="D2290" t="s">
        <v>318</v>
      </c>
      <c r="E2290">
        <v>6</v>
      </c>
      <c r="F2290" t="s">
        <v>189</v>
      </c>
      <c r="G2290">
        <v>-1</v>
      </c>
      <c r="H2290">
        <v>1013435</v>
      </c>
      <c r="I2290" s="3">
        <v>45779.98877314815</v>
      </c>
      <c r="J2290">
        <v>74230743</v>
      </c>
      <c r="K2290" t="s">
        <v>31</v>
      </c>
      <c r="L2290" t="s">
        <v>32</v>
      </c>
      <c r="N2290" t="s">
        <v>587</v>
      </c>
      <c r="Q2290">
        <v>16361522</v>
      </c>
      <c r="R2290">
        <v>1</v>
      </c>
      <c r="S2290">
        <v>682771</v>
      </c>
      <c r="U2290">
        <v>13955</v>
      </c>
      <c r="V2290" t="s">
        <v>590</v>
      </c>
    </row>
    <row r="2291" spans="1:22" x14ac:dyDescent="0.3">
      <c r="A2291" s="2">
        <v>45778</v>
      </c>
      <c r="B2291" t="s">
        <v>38</v>
      </c>
      <c r="C2291" t="s">
        <v>5</v>
      </c>
      <c r="D2291" t="s">
        <v>318</v>
      </c>
      <c r="E2291">
        <v>6</v>
      </c>
      <c r="F2291" t="s">
        <v>191</v>
      </c>
      <c r="G2291">
        <v>-1</v>
      </c>
      <c r="H2291">
        <v>1013435</v>
      </c>
      <c r="I2291" s="3">
        <v>45779.98877314815</v>
      </c>
      <c r="J2291">
        <v>74230742</v>
      </c>
      <c r="K2291" t="s">
        <v>31</v>
      </c>
      <c r="L2291" t="s">
        <v>32</v>
      </c>
      <c r="N2291" t="s">
        <v>587</v>
      </c>
      <c r="Q2291">
        <v>16361522</v>
      </c>
      <c r="R2291">
        <v>1</v>
      </c>
      <c r="S2291">
        <v>682771</v>
      </c>
      <c r="U2291">
        <v>13955</v>
      </c>
      <c r="V2291" t="s">
        <v>591</v>
      </c>
    </row>
    <row r="2292" spans="1:22" x14ac:dyDescent="0.3">
      <c r="A2292" s="2">
        <v>45778</v>
      </c>
      <c r="B2292" t="s">
        <v>38</v>
      </c>
      <c r="C2292" t="s">
        <v>5</v>
      </c>
      <c r="D2292" t="s">
        <v>318</v>
      </c>
      <c r="E2292">
        <v>6</v>
      </c>
      <c r="F2292" t="s">
        <v>210</v>
      </c>
      <c r="G2292">
        <v>-1</v>
      </c>
      <c r="H2292">
        <v>1013435</v>
      </c>
      <c r="I2292" s="3">
        <v>45779.98877314815</v>
      </c>
      <c r="J2292">
        <v>74230741</v>
      </c>
      <c r="K2292" t="s">
        <v>31</v>
      </c>
      <c r="L2292" t="s">
        <v>32</v>
      </c>
      <c r="N2292" t="s">
        <v>587</v>
      </c>
      <c r="Q2292">
        <v>16361522</v>
      </c>
      <c r="R2292">
        <v>1</v>
      </c>
      <c r="S2292">
        <v>682771</v>
      </c>
      <c r="U2292">
        <v>13955</v>
      </c>
      <c r="V2292" t="s">
        <v>592</v>
      </c>
    </row>
    <row r="2293" spans="1:22" x14ac:dyDescent="0.3">
      <c r="A2293" s="2">
        <v>45778</v>
      </c>
      <c r="B2293" t="s">
        <v>38</v>
      </c>
      <c r="C2293" t="s">
        <v>5</v>
      </c>
      <c r="D2293" t="s">
        <v>318</v>
      </c>
      <c r="E2293">
        <v>6</v>
      </c>
      <c r="F2293" t="s">
        <v>593</v>
      </c>
      <c r="G2293">
        <v>-1</v>
      </c>
      <c r="H2293">
        <v>1013435</v>
      </c>
      <c r="I2293" s="3">
        <v>45779.98877314815</v>
      </c>
      <c r="J2293">
        <v>74230740</v>
      </c>
      <c r="K2293" t="s">
        <v>31</v>
      </c>
      <c r="L2293" t="s">
        <v>32</v>
      </c>
      <c r="N2293" t="s">
        <v>587</v>
      </c>
      <c r="Q2293">
        <v>16361522</v>
      </c>
      <c r="R2293">
        <v>1</v>
      </c>
      <c r="S2293">
        <v>682771</v>
      </c>
      <c r="U2293">
        <v>13955</v>
      </c>
      <c r="V2293" t="s">
        <v>594</v>
      </c>
    </row>
    <row r="2294" spans="1:22" x14ac:dyDescent="0.3">
      <c r="A2294" s="2">
        <v>45778</v>
      </c>
      <c r="B2294" t="s">
        <v>38</v>
      </c>
      <c r="C2294" t="s">
        <v>5</v>
      </c>
      <c r="D2294" t="s">
        <v>318</v>
      </c>
      <c r="E2294">
        <v>6</v>
      </c>
      <c r="F2294" t="s">
        <v>595</v>
      </c>
      <c r="G2294">
        <v>-1</v>
      </c>
      <c r="H2294">
        <v>1013435</v>
      </c>
      <c r="I2294" s="3">
        <v>45779.98877314815</v>
      </c>
      <c r="J2294">
        <v>74230739</v>
      </c>
      <c r="K2294" t="s">
        <v>31</v>
      </c>
      <c r="L2294" t="s">
        <v>32</v>
      </c>
      <c r="N2294" t="s">
        <v>587</v>
      </c>
      <c r="Q2294">
        <v>16361522</v>
      </c>
      <c r="R2294">
        <v>1</v>
      </c>
      <c r="S2294">
        <v>682771</v>
      </c>
      <c r="U2294">
        <v>13955</v>
      </c>
      <c r="V2294" t="s">
        <v>596</v>
      </c>
    </row>
    <row r="2295" spans="1:22" x14ac:dyDescent="0.3">
      <c r="A2295" s="2">
        <v>45778</v>
      </c>
      <c r="B2295" t="s">
        <v>38</v>
      </c>
      <c r="C2295" t="s">
        <v>5</v>
      </c>
      <c r="D2295" t="s">
        <v>183</v>
      </c>
      <c r="E2295">
        <v>6</v>
      </c>
      <c r="F2295" t="s">
        <v>184</v>
      </c>
      <c r="G2295">
        <v>-1</v>
      </c>
      <c r="H2295">
        <v>1013435</v>
      </c>
      <c r="I2295" s="3">
        <v>45779.98877314815</v>
      </c>
      <c r="J2295">
        <v>74230738</v>
      </c>
      <c r="K2295" t="s">
        <v>31</v>
      </c>
      <c r="L2295" t="s">
        <v>32</v>
      </c>
      <c r="N2295" t="s">
        <v>587</v>
      </c>
      <c r="Q2295">
        <v>16361522</v>
      </c>
      <c r="R2295">
        <v>1</v>
      </c>
      <c r="S2295">
        <v>682771</v>
      </c>
      <c r="U2295">
        <v>13955</v>
      </c>
      <c r="V2295" t="s">
        <v>597</v>
      </c>
    </row>
    <row r="2296" spans="1:22" x14ac:dyDescent="0.3">
      <c r="A2296" s="2">
        <v>45778</v>
      </c>
      <c r="B2296" t="s">
        <v>38</v>
      </c>
      <c r="C2296" t="s">
        <v>5</v>
      </c>
      <c r="D2296" t="s">
        <v>183</v>
      </c>
      <c r="E2296">
        <v>6</v>
      </c>
      <c r="F2296" t="s">
        <v>187</v>
      </c>
      <c r="G2296">
        <v>-1</v>
      </c>
      <c r="H2296">
        <v>1013435</v>
      </c>
      <c r="I2296" s="3">
        <v>45779.98877314815</v>
      </c>
      <c r="J2296">
        <v>74230737</v>
      </c>
      <c r="K2296" t="s">
        <v>31</v>
      </c>
      <c r="L2296" t="s">
        <v>32</v>
      </c>
      <c r="N2296" t="s">
        <v>587</v>
      </c>
      <c r="Q2296">
        <v>16361522</v>
      </c>
      <c r="R2296">
        <v>1</v>
      </c>
      <c r="S2296">
        <v>682771</v>
      </c>
      <c r="U2296">
        <v>13955</v>
      </c>
      <c r="V2296" t="s">
        <v>598</v>
      </c>
    </row>
    <row r="2297" spans="1:22" x14ac:dyDescent="0.3">
      <c r="A2297" s="2">
        <v>45778</v>
      </c>
      <c r="B2297" t="s">
        <v>38</v>
      </c>
      <c r="C2297" t="s">
        <v>5</v>
      </c>
      <c r="D2297" t="s">
        <v>183</v>
      </c>
      <c r="E2297">
        <v>6</v>
      </c>
      <c r="F2297" t="s">
        <v>189</v>
      </c>
      <c r="G2297">
        <v>-1</v>
      </c>
      <c r="H2297">
        <v>1013435</v>
      </c>
      <c r="I2297" s="3">
        <v>45779.98877314815</v>
      </c>
      <c r="J2297">
        <v>74230736</v>
      </c>
      <c r="K2297" t="s">
        <v>31</v>
      </c>
      <c r="L2297" t="s">
        <v>32</v>
      </c>
      <c r="N2297" t="s">
        <v>587</v>
      </c>
      <c r="Q2297">
        <v>16361522</v>
      </c>
      <c r="R2297">
        <v>1</v>
      </c>
      <c r="S2297">
        <v>682771</v>
      </c>
      <c r="U2297">
        <v>13955</v>
      </c>
      <c r="V2297" t="s">
        <v>599</v>
      </c>
    </row>
    <row r="2298" spans="1:22" x14ac:dyDescent="0.3">
      <c r="A2298" s="2">
        <v>45778</v>
      </c>
      <c r="B2298" t="s">
        <v>38</v>
      </c>
      <c r="C2298" t="s">
        <v>5</v>
      </c>
      <c r="D2298" t="s">
        <v>183</v>
      </c>
      <c r="E2298">
        <v>6</v>
      </c>
      <c r="F2298" t="s">
        <v>191</v>
      </c>
      <c r="G2298">
        <v>-1</v>
      </c>
      <c r="H2298">
        <v>1013435</v>
      </c>
      <c r="I2298" s="3">
        <v>45779.98877314815</v>
      </c>
      <c r="J2298">
        <v>74230735</v>
      </c>
      <c r="K2298" t="s">
        <v>31</v>
      </c>
      <c r="L2298" t="s">
        <v>32</v>
      </c>
      <c r="N2298" t="s">
        <v>587</v>
      </c>
      <c r="Q2298">
        <v>16361522</v>
      </c>
      <c r="R2298">
        <v>1</v>
      </c>
      <c r="S2298">
        <v>682771</v>
      </c>
      <c r="U2298">
        <v>13955</v>
      </c>
      <c r="V2298" t="s">
        <v>600</v>
      </c>
    </row>
    <row r="2299" spans="1:22" x14ac:dyDescent="0.3">
      <c r="A2299" s="2">
        <v>45778</v>
      </c>
      <c r="B2299" t="s">
        <v>38</v>
      </c>
      <c r="C2299" t="s">
        <v>5</v>
      </c>
      <c r="D2299" t="s">
        <v>183</v>
      </c>
      <c r="E2299">
        <v>6</v>
      </c>
      <c r="F2299" t="s">
        <v>193</v>
      </c>
      <c r="G2299">
        <v>-1</v>
      </c>
      <c r="H2299">
        <v>1013435</v>
      </c>
      <c r="I2299" s="3">
        <v>45779.98877314815</v>
      </c>
      <c r="J2299">
        <v>74230734</v>
      </c>
      <c r="K2299" t="s">
        <v>31</v>
      </c>
      <c r="L2299" t="s">
        <v>32</v>
      </c>
      <c r="N2299" t="s">
        <v>587</v>
      </c>
      <c r="Q2299">
        <v>16361522</v>
      </c>
      <c r="R2299">
        <v>1</v>
      </c>
      <c r="S2299">
        <v>682771</v>
      </c>
      <c r="U2299">
        <v>13955</v>
      </c>
      <c r="V2299" t="s">
        <v>601</v>
      </c>
    </row>
    <row r="2300" spans="1:22" x14ac:dyDescent="0.3">
      <c r="A2300" s="2">
        <v>45778</v>
      </c>
      <c r="B2300" t="s">
        <v>38</v>
      </c>
      <c r="C2300" t="s">
        <v>5</v>
      </c>
      <c r="D2300" t="s">
        <v>183</v>
      </c>
      <c r="E2300">
        <v>6</v>
      </c>
      <c r="F2300" t="s">
        <v>593</v>
      </c>
      <c r="G2300">
        <v>-1</v>
      </c>
      <c r="H2300">
        <v>1013435</v>
      </c>
      <c r="I2300" s="3">
        <v>45779.98877314815</v>
      </c>
      <c r="J2300">
        <v>74230733</v>
      </c>
      <c r="K2300" t="s">
        <v>31</v>
      </c>
      <c r="L2300" t="s">
        <v>32</v>
      </c>
      <c r="N2300" t="s">
        <v>587</v>
      </c>
      <c r="Q2300">
        <v>16361522</v>
      </c>
      <c r="R2300">
        <v>1</v>
      </c>
      <c r="S2300">
        <v>682771</v>
      </c>
      <c r="U2300">
        <v>13955</v>
      </c>
      <c r="V2300" t="s">
        <v>602</v>
      </c>
    </row>
    <row r="2301" spans="1:22" x14ac:dyDescent="0.3">
      <c r="A2301" s="2">
        <v>45778</v>
      </c>
      <c r="B2301" t="s">
        <v>38</v>
      </c>
      <c r="C2301" t="s">
        <v>5</v>
      </c>
      <c r="D2301" t="s">
        <v>183</v>
      </c>
      <c r="E2301">
        <v>6</v>
      </c>
      <c r="F2301" t="s">
        <v>603</v>
      </c>
      <c r="G2301">
        <v>-1</v>
      </c>
      <c r="H2301">
        <v>1013435</v>
      </c>
      <c r="I2301" s="3">
        <v>45779.98877314815</v>
      </c>
      <c r="J2301">
        <v>74230732</v>
      </c>
      <c r="K2301" t="s">
        <v>31</v>
      </c>
      <c r="L2301" t="s">
        <v>32</v>
      </c>
      <c r="N2301" t="s">
        <v>587</v>
      </c>
      <c r="Q2301">
        <v>16361522</v>
      </c>
      <c r="R2301">
        <v>1</v>
      </c>
      <c r="S2301">
        <v>682771</v>
      </c>
      <c r="U2301">
        <v>13955</v>
      </c>
      <c r="V2301" t="s">
        <v>604</v>
      </c>
    </row>
    <row r="2302" spans="1:22" x14ac:dyDescent="0.3">
      <c r="A2302" s="2">
        <v>45778</v>
      </c>
      <c r="B2302" t="s">
        <v>38</v>
      </c>
      <c r="C2302" t="s">
        <v>5</v>
      </c>
      <c r="D2302" t="s">
        <v>299</v>
      </c>
      <c r="E2302">
        <v>6</v>
      </c>
      <c r="F2302" t="s">
        <v>305</v>
      </c>
      <c r="G2302">
        <v>-1</v>
      </c>
      <c r="H2302">
        <v>1013435</v>
      </c>
      <c r="I2302" s="3">
        <v>45779.977453703701</v>
      </c>
      <c r="J2302">
        <v>74230728</v>
      </c>
      <c r="K2302" t="s">
        <v>40</v>
      </c>
      <c r="L2302" t="s">
        <v>54</v>
      </c>
      <c r="N2302" t="s">
        <v>523</v>
      </c>
      <c r="Q2302">
        <v>16361507</v>
      </c>
      <c r="R2302">
        <v>1</v>
      </c>
      <c r="S2302">
        <v>682770</v>
      </c>
      <c r="U2302">
        <v>34377</v>
      </c>
    </row>
    <row r="2303" spans="1:22" x14ac:dyDescent="0.3">
      <c r="A2303" s="2">
        <v>45778</v>
      </c>
      <c r="B2303" t="s">
        <v>38</v>
      </c>
      <c r="C2303" t="s">
        <v>5</v>
      </c>
      <c r="D2303" t="s">
        <v>52</v>
      </c>
      <c r="E2303">
        <v>6</v>
      </c>
      <c r="F2303" t="s">
        <v>302</v>
      </c>
      <c r="G2303">
        <v>-1</v>
      </c>
      <c r="H2303">
        <v>1013435</v>
      </c>
      <c r="I2303" s="3">
        <v>45779.977442129632</v>
      </c>
      <c r="J2303">
        <v>74230727</v>
      </c>
      <c r="K2303" t="s">
        <v>40</v>
      </c>
      <c r="L2303" t="s">
        <v>54</v>
      </c>
      <c r="N2303" t="s">
        <v>523</v>
      </c>
      <c r="Q2303">
        <v>16361507</v>
      </c>
      <c r="R2303">
        <v>1</v>
      </c>
      <c r="S2303">
        <v>682770</v>
      </c>
      <c r="U2303">
        <v>34349</v>
      </c>
    </row>
    <row r="2304" spans="1:22" x14ac:dyDescent="0.3">
      <c r="A2304" s="2">
        <v>45778</v>
      </c>
      <c r="B2304" t="s">
        <v>29</v>
      </c>
      <c r="C2304" t="s">
        <v>5</v>
      </c>
      <c r="D2304" t="s">
        <v>167</v>
      </c>
      <c r="E2304">
        <v>6</v>
      </c>
      <c r="F2304" t="s">
        <v>168</v>
      </c>
      <c r="G2304">
        <v>-1</v>
      </c>
      <c r="H2304">
        <v>-1</v>
      </c>
      <c r="I2304" s="3">
        <v>45779.975844907407</v>
      </c>
      <c r="J2304">
        <v>74230720</v>
      </c>
      <c r="K2304" t="s">
        <v>31</v>
      </c>
      <c r="L2304" t="s">
        <v>32</v>
      </c>
      <c r="M2304" t="s">
        <v>33</v>
      </c>
      <c r="N2304" t="s">
        <v>524</v>
      </c>
      <c r="O2304" t="s">
        <v>525</v>
      </c>
      <c r="P2304" t="s">
        <v>369</v>
      </c>
      <c r="Q2304">
        <v>16235979</v>
      </c>
      <c r="R2304">
        <v>1</v>
      </c>
      <c r="S2304">
        <v>676240</v>
      </c>
      <c r="U2304">
        <v>152</v>
      </c>
      <c r="V2304" t="s">
        <v>344</v>
      </c>
    </row>
    <row r="2305" spans="1:23" x14ac:dyDescent="0.3">
      <c r="A2305" s="2">
        <v>45778</v>
      </c>
      <c r="B2305" t="s">
        <v>29</v>
      </c>
      <c r="C2305" t="s">
        <v>5</v>
      </c>
      <c r="D2305" t="s">
        <v>7</v>
      </c>
      <c r="E2305">
        <v>6</v>
      </c>
      <c r="F2305" t="s">
        <v>605</v>
      </c>
      <c r="G2305">
        <v>-1</v>
      </c>
      <c r="H2305">
        <v>-1</v>
      </c>
      <c r="I2305" s="3">
        <v>45779.975844907407</v>
      </c>
      <c r="J2305">
        <v>74230719</v>
      </c>
      <c r="K2305" t="s">
        <v>31</v>
      </c>
      <c r="L2305" t="s">
        <v>32</v>
      </c>
      <c r="M2305" t="s">
        <v>33</v>
      </c>
      <c r="N2305" t="s">
        <v>524</v>
      </c>
      <c r="O2305" t="s">
        <v>525</v>
      </c>
      <c r="P2305" t="s">
        <v>369</v>
      </c>
      <c r="Q2305">
        <v>16359492</v>
      </c>
      <c r="R2305">
        <v>1</v>
      </c>
      <c r="S2305">
        <v>682769</v>
      </c>
      <c r="U2305">
        <v>40667</v>
      </c>
      <c r="V2305" t="s">
        <v>37</v>
      </c>
    </row>
    <row r="2306" spans="1:23" x14ac:dyDescent="0.3">
      <c r="A2306" s="2">
        <v>45778</v>
      </c>
      <c r="B2306" t="s">
        <v>29</v>
      </c>
      <c r="C2306" t="s">
        <v>5</v>
      </c>
      <c r="D2306" t="s">
        <v>7</v>
      </c>
      <c r="E2306">
        <v>6</v>
      </c>
      <c r="F2306" t="s">
        <v>606</v>
      </c>
      <c r="G2306">
        <v>-1</v>
      </c>
      <c r="H2306">
        <v>-1</v>
      </c>
      <c r="I2306" s="3">
        <v>45779.975717592592</v>
      </c>
      <c r="J2306">
        <v>74230714</v>
      </c>
      <c r="K2306" t="s">
        <v>31</v>
      </c>
      <c r="L2306" t="s">
        <v>32</v>
      </c>
      <c r="M2306" t="s">
        <v>33</v>
      </c>
      <c r="N2306" t="s">
        <v>524</v>
      </c>
      <c r="O2306" t="s">
        <v>525</v>
      </c>
      <c r="P2306" t="s">
        <v>369</v>
      </c>
      <c r="Q2306">
        <v>16361333</v>
      </c>
      <c r="R2306">
        <v>1</v>
      </c>
      <c r="S2306">
        <v>682767</v>
      </c>
      <c r="U2306">
        <v>10501</v>
      </c>
      <c r="V2306" t="s">
        <v>37</v>
      </c>
    </row>
    <row r="2307" spans="1:23" x14ac:dyDescent="0.3">
      <c r="A2307" s="2">
        <v>45778</v>
      </c>
      <c r="B2307" t="s">
        <v>111</v>
      </c>
      <c r="C2307" t="s">
        <v>5</v>
      </c>
      <c r="D2307" t="s">
        <v>167</v>
      </c>
      <c r="E2307">
        <v>6</v>
      </c>
      <c r="F2307" t="s">
        <v>607</v>
      </c>
      <c r="G2307">
        <v>930030788</v>
      </c>
      <c r="H2307">
        <v>0</v>
      </c>
      <c r="I2307" s="3">
        <v>45779.891041666669</v>
      </c>
      <c r="J2307">
        <v>74230701</v>
      </c>
      <c r="K2307" t="s">
        <v>31</v>
      </c>
      <c r="L2307" t="s">
        <v>32</v>
      </c>
      <c r="M2307" t="s">
        <v>33</v>
      </c>
      <c r="N2307" t="s">
        <v>524</v>
      </c>
      <c r="O2307" t="s">
        <v>525</v>
      </c>
      <c r="P2307" t="s">
        <v>608</v>
      </c>
      <c r="Q2307">
        <v>16359492</v>
      </c>
      <c r="R2307">
        <v>1</v>
      </c>
      <c r="S2307">
        <v>682768</v>
      </c>
      <c r="U2307">
        <v>39764</v>
      </c>
      <c r="V2307" t="s">
        <v>609</v>
      </c>
    </row>
    <row r="2308" spans="1:23" x14ac:dyDescent="0.3">
      <c r="A2308" s="2">
        <v>45778</v>
      </c>
      <c r="B2308" t="s">
        <v>111</v>
      </c>
      <c r="C2308" t="s">
        <v>5</v>
      </c>
      <c r="D2308" t="s">
        <v>167</v>
      </c>
      <c r="E2308">
        <v>6</v>
      </c>
      <c r="F2308" t="s">
        <v>607</v>
      </c>
      <c r="G2308">
        <v>930030788</v>
      </c>
      <c r="H2308">
        <v>0</v>
      </c>
      <c r="I2308" s="3">
        <v>45779.890972222223</v>
      </c>
      <c r="J2308">
        <v>74230696</v>
      </c>
      <c r="K2308" t="s">
        <v>31</v>
      </c>
      <c r="L2308" t="s">
        <v>32</v>
      </c>
      <c r="M2308" t="s">
        <v>33</v>
      </c>
      <c r="N2308" t="s">
        <v>524</v>
      </c>
      <c r="O2308" t="s">
        <v>525</v>
      </c>
      <c r="P2308" t="s">
        <v>610</v>
      </c>
      <c r="Q2308">
        <v>16359492</v>
      </c>
      <c r="R2308">
        <v>1</v>
      </c>
      <c r="S2308">
        <v>682768</v>
      </c>
      <c r="U2308">
        <v>39732</v>
      </c>
      <c r="V2308" t="s">
        <v>611</v>
      </c>
    </row>
    <row r="2309" spans="1:23" x14ac:dyDescent="0.3">
      <c r="A2309" s="2">
        <v>45778</v>
      </c>
      <c r="B2309" t="s">
        <v>111</v>
      </c>
      <c r="C2309" t="s">
        <v>5</v>
      </c>
      <c r="D2309" t="s">
        <v>167</v>
      </c>
      <c r="E2309">
        <v>6</v>
      </c>
      <c r="F2309" t="s">
        <v>607</v>
      </c>
      <c r="G2309">
        <v>930030788</v>
      </c>
      <c r="H2309">
        <v>0</v>
      </c>
      <c r="I2309" s="3">
        <v>45779.889004629629</v>
      </c>
      <c r="J2309">
        <v>74230676</v>
      </c>
      <c r="K2309" t="s">
        <v>31</v>
      </c>
      <c r="L2309" t="s">
        <v>32</v>
      </c>
      <c r="M2309" t="s">
        <v>33</v>
      </c>
      <c r="N2309" t="s">
        <v>524</v>
      </c>
      <c r="O2309" t="s">
        <v>525</v>
      </c>
      <c r="P2309" t="s">
        <v>610</v>
      </c>
      <c r="Q2309">
        <v>16361333</v>
      </c>
      <c r="R2309">
        <v>1</v>
      </c>
      <c r="S2309">
        <v>682768</v>
      </c>
      <c r="U2309">
        <v>9757</v>
      </c>
      <c r="V2309" t="s">
        <v>611</v>
      </c>
    </row>
    <row r="2310" spans="1:23" x14ac:dyDescent="0.3">
      <c r="A2310" s="2">
        <v>45778</v>
      </c>
      <c r="B2310" t="s">
        <v>29</v>
      </c>
      <c r="C2310" t="s">
        <v>5</v>
      </c>
      <c r="D2310" t="s">
        <v>167</v>
      </c>
      <c r="E2310">
        <v>6</v>
      </c>
      <c r="F2310" t="s">
        <v>168</v>
      </c>
      <c r="G2310">
        <v>-1</v>
      </c>
      <c r="H2310">
        <v>-1</v>
      </c>
      <c r="I2310" s="3">
        <v>45779.887175925927</v>
      </c>
      <c r="J2310">
        <v>74230653</v>
      </c>
      <c r="K2310" t="s">
        <v>31</v>
      </c>
      <c r="L2310" t="s">
        <v>32</v>
      </c>
      <c r="M2310" t="s">
        <v>33</v>
      </c>
      <c r="N2310" t="s">
        <v>524</v>
      </c>
      <c r="O2310" t="s">
        <v>525</v>
      </c>
      <c r="P2310" t="s">
        <v>369</v>
      </c>
      <c r="Q2310">
        <v>16235979</v>
      </c>
      <c r="R2310">
        <v>1</v>
      </c>
      <c r="S2310">
        <v>676240</v>
      </c>
      <c r="U2310">
        <v>151</v>
      </c>
      <c r="V2310" t="s">
        <v>344</v>
      </c>
    </row>
    <row r="2311" spans="1:23" x14ac:dyDescent="0.3">
      <c r="A2311" s="2">
        <v>45778</v>
      </c>
      <c r="B2311" t="s">
        <v>29</v>
      </c>
      <c r="C2311" t="s">
        <v>5</v>
      </c>
      <c r="D2311" t="s">
        <v>7</v>
      </c>
      <c r="E2311">
        <v>6</v>
      </c>
      <c r="F2311" t="s">
        <v>612</v>
      </c>
      <c r="G2311">
        <v>-1</v>
      </c>
      <c r="H2311">
        <v>-1</v>
      </c>
      <c r="I2311" s="3">
        <v>45779.887175925927</v>
      </c>
      <c r="J2311">
        <v>74230652</v>
      </c>
      <c r="K2311" t="s">
        <v>31</v>
      </c>
      <c r="L2311" t="s">
        <v>32</v>
      </c>
      <c r="M2311" t="s">
        <v>33</v>
      </c>
      <c r="N2311" t="s">
        <v>524</v>
      </c>
      <c r="O2311" t="s">
        <v>525</v>
      </c>
      <c r="P2311" t="s">
        <v>369</v>
      </c>
      <c r="Q2311">
        <v>16361333</v>
      </c>
      <c r="R2311">
        <v>1</v>
      </c>
      <c r="S2311">
        <v>682767</v>
      </c>
      <c r="U2311">
        <v>8932</v>
      </c>
      <c r="V2311" t="s">
        <v>37</v>
      </c>
    </row>
    <row r="2312" spans="1:23" x14ac:dyDescent="0.3">
      <c r="A2312" s="2">
        <v>45778</v>
      </c>
      <c r="B2312" t="s">
        <v>38</v>
      </c>
      <c r="C2312" t="s">
        <v>5</v>
      </c>
      <c r="D2312" t="s">
        <v>613</v>
      </c>
      <c r="E2312">
        <v>6</v>
      </c>
      <c r="F2312" t="s">
        <v>614</v>
      </c>
      <c r="G2312">
        <v>923560678</v>
      </c>
      <c r="H2312">
        <v>1013435</v>
      </c>
      <c r="I2312" s="3">
        <v>45779.881898148145</v>
      </c>
      <c r="J2312">
        <v>74230639</v>
      </c>
      <c r="K2312" t="s">
        <v>31</v>
      </c>
      <c r="L2312" t="s">
        <v>32</v>
      </c>
      <c r="M2312" t="s">
        <v>33</v>
      </c>
      <c r="N2312" t="s">
        <v>524</v>
      </c>
      <c r="O2312" t="s">
        <v>525</v>
      </c>
      <c r="P2312" t="s">
        <v>253</v>
      </c>
      <c r="Q2312">
        <v>16356246</v>
      </c>
      <c r="R2312">
        <v>1</v>
      </c>
      <c r="S2312">
        <v>682766</v>
      </c>
      <c r="U2312">
        <v>22176</v>
      </c>
      <c r="V2312" t="s">
        <v>615</v>
      </c>
    </row>
    <row r="2313" spans="1:23" x14ac:dyDescent="0.3">
      <c r="A2313" s="2">
        <v>45778</v>
      </c>
      <c r="B2313" t="s">
        <v>38</v>
      </c>
      <c r="C2313" t="s">
        <v>5</v>
      </c>
      <c r="D2313" t="s">
        <v>613</v>
      </c>
      <c r="E2313">
        <v>6</v>
      </c>
      <c r="F2313" t="s">
        <v>616</v>
      </c>
      <c r="G2313">
        <v>923560678</v>
      </c>
      <c r="H2313">
        <v>1013435</v>
      </c>
      <c r="I2313" s="3">
        <v>45779.881898148145</v>
      </c>
      <c r="J2313">
        <v>74230638</v>
      </c>
      <c r="K2313" t="s">
        <v>31</v>
      </c>
      <c r="L2313" t="s">
        <v>32</v>
      </c>
      <c r="M2313" t="s">
        <v>33</v>
      </c>
      <c r="N2313" t="s">
        <v>524</v>
      </c>
      <c r="O2313" t="s">
        <v>525</v>
      </c>
      <c r="P2313" t="s">
        <v>253</v>
      </c>
      <c r="Q2313">
        <v>16356246</v>
      </c>
      <c r="R2313">
        <v>1</v>
      </c>
      <c r="S2313">
        <v>682766</v>
      </c>
      <c r="U2313">
        <v>22175</v>
      </c>
      <c r="V2313" t="s">
        <v>617</v>
      </c>
    </row>
    <row r="2314" spans="1:23" x14ac:dyDescent="0.3">
      <c r="A2314" s="2">
        <v>45778</v>
      </c>
      <c r="B2314" t="s">
        <v>38</v>
      </c>
      <c r="C2314" t="s">
        <v>5</v>
      </c>
      <c r="D2314" t="s">
        <v>613</v>
      </c>
      <c r="E2314">
        <v>6</v>
      </c>
      <c r="F2314" t="s">
        <v>618</v>
      </c>
      <c r="G2314">
        <v>923560678</v>
      </c>
      <c r="H2314">
        <v>1013435</v>
      </c>
      <c r="I2314" s="3">
        <v>45779.881805555553</v>
      </c>
      <c r="J2314">
        <v>74230637</v>
      </c>
      <c r="K2314" t="s">
        <v>31</v>
      </c>
      <c r="L2314" t="s">
        <v>32</v>
      </c>
      <c r="M2314" t="s">
        <v>33</v>
      </c>
      <c r="N2314" t="s">
        <v>524</v>
      </c>
      <c r="O2314" t="s">
        <v>525</v>
      </c>
      <c r="P2314" t="s">
        <v>253</v>
      </c>
      <c r="Q2314">
        <v>16361333</v>
      </c>
      <c r="R2314">
        <v>1</v>
      </c>
      <c r="S2314">
        <v>682766</v>
      </c>
      <c r="U2314">
        <v>8689</v>
      </c>
      <c r="V2314" t="s">
        <v>619</v>
      </c>
    </row>
    <row r="2315" spans="1:23" x14ac:dyDescent="0.3">
      <c r="A2315" s="2">
        <v>45778</v>
      </c>
      <c r="B2315" t="s">
        <v>38</v>
      </c>
      <c r="C2315" t="s">
        <v>5</v>
      </c>
      <c r="D2315" t="s">
        <v>613</v>
      </c>
      <c r="E2315">
        <v>6</v>
      </c>
      <c r="F2315" t="s">
        <v>616</v>
      </c>
      <c r="G2315">
        <v>923560678</v>
      </c>
      <c r="H2315">
        <v>1013435</v>
      </c>
      <c r="I2315" s="3">
        <v>45779.881805555553</v>
      </c>
      <c r="J2315">
        <v>74230636</v>
      </c>
      <c r="K2315" t="s">
        <v>31</v>
      </c>
      <c r="L2315" t="s">
        <v>32</v>
      </c>
      <c r="M2315" t="s">
        <v>33</v>
      </c>
      <c r="N2315" t="s">
        <v>524</v>
      </c>
      <c r="O2315" t="s">
        <v>525</v>
      </c>
      <c r="P2315" t="s">
        <v>253</v>
      </c>
      <c r="Q2315">
        <v>16361333</v>
      </c>
      <c r="R2315">
        <v>1</v>
      </c>
      <c r="S2315">
        <v>682766</v>
      </c>
      <c r="U2315">
        <v>8688</v>
      </c>
      <c r="V2315" t="s">
        <v>620</v>
      </c>
    </row>
    <row r="2316" spans="1:23" x14ac:dyDescent="0.3">
      <c r="A2316" s="2">
        <v>45778</v>
      </c>
      <c r="B2316" t="s">
        <v>38</v>
      </c>
      <c r="C2316" t="s">
        <v>5</v>
      </c>
      <c r="D2316" t="s">
        <v>6</v>
      </c>
      <c r="E2316">
        <v>6</v>
      </c>
      <c r="F2316" t="s">
        <v>39</v>
      </c>
      <c r="G2316">
        <v>-1</v>
      </c>
      <c r="H2316">
        <v>1013435</v>
      </c>
      <c r="I2316" s="3">
        <v>45779.869328703702</v>
      </c>
      <c r="J2316">
        <v>74230624</v>
      </c>
      <c r="K2316" t="s">
        <v>40</v>
      </c>
      <c r="L2316" t="s">
        <v>32</v>
      </c>
      <c r="N2316" t="s">
        <v>41</v>
      </c>
      <c r="Q2316">
        <v>16361335</v>
      </c>
      <c r="R2316">
        <v>1</v>
      </c>
      <c r="S2316">
        <v>681859</v>
      </c>
      <c r="U2316">
        <v>6146</v>
      </c>
      <c r="V2316" t="s">
        <v>529</v>
      </c>
      <c r="W2316" t="s">
        <v>43</v>
      </c>
    </row>
    <row r="2317" spans="1:23" x14ac:dyDescent="0.3">
      <c r="A2317" s="2">
        <v>45778</v>
      </c>
      <c r="B2317" t="s">
        <v>38</v>
      </c>
      <c r="C2317" t="s">
        <v>5</v>
      </c>
      <c r="D2317" t="s">
        <v>4</v>
      </c>
      <c r="E2317">
        <v>6</v>
      </c>
      <c r="F2317" t="s">
        <v>44</v>
      </c>
      <c r="G2317">
        <v>-1</v>
      </c>
      <c r="H2317">
        <v>1013435</v>
      </c>
      <c r="I2317" s="3">
        <v>45779.869328703702</v>
      </c>
      <c r="J2317">
        <v>74230623</v>
      </c>
      <c r="K2317" t="s">
        <v>40</v>
      </c>
      <c r="L2317" t="s">
        <v>32</v>
      </c>
      <c r="N2317" t="s">
        <v>41</v>
      </c>
      <c r="Q2317">
        <v>16361335</v>
      </c>
      <c r="R2317">
        <v>1</v>
      </c>
      <c r="S2317">
        <v>681859</v>
      </c>
      <c r="U2317">
        <v>6146</v>
      </c>
      <c r="V2317" t="s">
        <v>530</v>
      </c>
      <c r="W2317" t="s">
        <v>46</v>
      </c>
    </row>
    <row r="2318" spans="1:23" x14ac:dyDescent="0.3">
      <c r="A2318" s="2">
        <v>45778</v>
      </c>
      <c r="B2318" t="s">
        <v>38</v>
      </c>
      <c r="C2318" t="s">
        <v>5</v>
      </c>
      <c r="D2318" t="s">
        <v>6</v>
      </c>
      <c r="E2318">
        <v>6</v>
      </c>
      <c r="F2318" t="s">
        <v>39</v>
      </c>
      <c r="G2318">
        <v>-1</v>
      </c>
      <c r="H2318">
        <v>1013435</v>
      </c>
      <c r="I2318" s="3">
        <v>45779.868576388886</v>
      </c>
      <c r="J2318">
        <v>74230611</v>
      </c>
      <c r="K2318" t="s">
        <v>40</v>
      </c>
      <c r="L2318" t="s">
        <v>32</v>
      </c>
      <c r="N2318" t="s">
        <v>41</v>
      </c>
      <c r="Q2318">
        <v>16361326</v>
      </c>
      <c r="R2318">
        <v>1</v>
      </c>
      <c r="S2318">
        <v>681859</v>
      </c>
      <c r="U2318">
        <v>6064</v>
      </c>
      <c r="V2318" t="s">
        <v>529</v>
      </c>
      <c r="W2318" t="s">
        <v>43</v>
      </c>
    </row>
    <row r="2319" spans="1:23" x14ac:dyDescent="0.3">
      <c r="A2319" s="2">
        <v>45778</v>
      </c>
      <c r="B2319" t="s">
        <v>38</v>
      </c>
      <c r="C2319" t="s">
        <v>5</v>
      </c>
      <c r="D2319" t="s">
        <v>4</v>
      </c>
      <c r="E2319">
        <v>6</v>
      </c>
      <c r="F2319" t="s">
        <v>44</v>
      </c>
      <c r="G2319">
        <v>-1</v>
      </c>
      <c r="H2319">
        <v>1013435</v>
      </c>
      <c r="I2319" s="3">
        <v>45779.868576388886</v>
      </c>
      <c r="J2319">
        <v>74230610</v>
      </c>
      <c r="K2319" t="s">
        <v>40</v>
      </c>
      <c r="L2319" t="s">
        <v>32</v>
      </c>
      <c r="N2319" t="s">
        <v>41</v>
      </c>
      <c r="Q2319">
        <v>16361326</v>
      </c>
      <c r="R2319">
        <v>1</v>
      </c>
      <c r="S2319">
        <v>681859</v>
      </c>
      <c r="U2319">
        <v>6064</v>
      </c>
      <c r="V2319" t="s">
        <v>530</v>
      </c>
      <c r="W2319" t="s">
        <v>46</v>
      </c>
    </row>
    <row r="2320" spans="1:23" x14ac:dyDescent="0.3">
      <c r="A2320" s="2">
        <v>45778</v>
      </c>
      <c r="B2320" t="s">
        <v>38</v>
      </c>
      <c r="C2320" t="s">
        <v>5</v>
      </c>
      <c r="D2320" t="s">
        <v>6</v>
      </c>
      <c r="E2320">
        <v>6</v>
      </c>
      <c r="F2320" t="s">
        <v>39</v>
      </c>
      <c r="G2320">
        <v>-1</v>
      </c>
      <c r="H2320">
        <v>1013435</v>
      </c>
      <c r="I2320" s="3">
        <v>45779.868483796294</v>
      </c>
      <c r="J2320">
        <v>74230609</v>
      </c>
      <c r="K2320" t="s">
        <v>40</v>
      </c>
      <c r="L2320" t="s">
        <v>32</v>
      </c>
      <c r="N2320" t="s">
        <v>41</v>
      </c>
      <c r="Q2320">
        <v>16361326</v>
      </c>
      <c r="R2320">
        <v>1</v>
      </c>
      <c r="S2320">
        <v>681859</v>
      </c>
      <c r="U2320">
        <v>5975</v>
      </c>
      <c r="V2320" t="s">
        <v>529</v>
      </c>
      <c r="W2320" t="s">
        <v>43</v>
      </c>
    </row>
    <row r="2321" spans="1:23" x14ac:dyDescent="0.3">
      <c r="A2321" s="2">
        <v>45778</v>
      </c>
      <c r="B2321" t="s">
        <v>38</v>
      </c>
      <c r="C2321" t="s">
        <v>5</v>
      </c>
      <c r="D2321" t="s">
        <v>4</v>
      </c>
      <c r="E2321">
        <v>6</v>
      </c>
      <c r="F2321" t="s">
        <v>44</v>
      </c>
      <c r="G2321">
        <v>-1</v>
      </c>
      <c r="H2321">
        <v>1013435</v>
      </c>
      <c r="I2321" s="3">
        <v>45779.868483796294</v>
      </c>
      <c r="J2321">
        <v>74230608</v>
      </c>
      <c r="K2321" t="s">
        <v>40</v>
      </c>
      <c r="L2321" t="s">
        <v>32</v>
      </c>
      <c r="N2321" t="s">
        <v>41</v>
      </c>
      <c r="Q2321">
        <v>16361326</v>
      </c>
      <c r="R2321">
        <v>1</v>
      </c>
      <c r="S2321">
        <v>681859</v>
      </c>
      <c r="U2321">
        <v>5975</v>
      </c>
      <c r="V2321" t="s">
        <v>530</v>
      </c>
      <c r="W2321" t="s">
        <v>46</v>
      </c>
    </row>
    <row r="2322" spans="1:23" x14ac:dyDescent="0.3">
      <c r="A2322" s="2">
        <v>45778</v>
      </c>
      <c r="B2322" t="s">
        <v>29</v>
      </c>
      <c r="C2322" t="s">
        <v>5</v>
      </c>
      <c r="D2322" t="s">
        <v>7</v>
      </c>
      <c r="E2322">
        <v>6</v>
      </c>
      <c r="F2322" t="s">
        <v>621</v>
      </c>
      <c r="G2322">
        <v>-1</v>
      </c>
      <c r="H2322">
        <v>-1</v>
      </c>
      <c r="I2322" s="3">
        <v>45779.867465277777</v>
      </c>
      <c r="J2322">
        <v>74230604</v>
      </c>
      <c r="K2322" t="s">
        <v>31</v>
      </c>
      <c r="L2322" t="s">
        <v>32</v>
      </c>
      <c r="M2322" t="s">
        <v>33</v>
      </c>
      <c r="N2322" t="s">
        <v>524</v>
      </c>
      <c r="O2322" t="s">
        <v>525</v>
      </c>
      <c r="P2322" t="s">
        <v>622</v>
      </c>
      <c r="Q2322">
        <v>16356246</v>
      </c>
      <c r="R2322">
        <v>1</v>
      </c>
      <c r="S2322">
        <v>682765</v>
      </c>
      <c r="U2322">
        <v>20858</v>
      </c>
      <c r="V2322" t="s">
        <v>92</v>
      </c>
    </row>
    <row r="2323" spans="1:23" x14ac:dyDescent="0.3">
      <c r="A2323" s="2">
        <v>45778</v>
      </c>
      <c r="B2323" t="s">
        <v>29</v>
      </c>
      <c r="C2323" t="s">
        <v>5</v>
      </c>
      <c r="D2323" t="s">
        <v>7</v>
      </c>
      <c r="E2323">
        <v>6</v>
      </c>
      <c r="F2323" t="s">
        <v>623</v>
      </c>
      <c r="G2323">
        <v>-1</v>
      </c>
      <c r="H2323">
        <v>-1</v>
      </c>
      <c r="I2323" s="3">
        <v>45779.591493055559</v>
      </c>
      <c r="J2323">
        <v>74230597</v>
      </c>
      <c r="K2323" t="s">
        <v>31</v>
      </c>
      <c r="L2323" t="s">
        <v>32</v>
      </c>
      <c r="M2323" t="s">
        <v>33</v>
      </c>
      <c r="N2323" t="s">
        <v>524</v>
      </c>
      <c r="O2323" t="s">
        <v>525</v>
      </c>
      <c r="P2323" t="s">
        <v>622</v>
      </c>
      <c r="Q2323">
        <v>16360566</v>
      </c>
      <c r="R2323">
        <v>1</v>
      </c>
      <c r="S2323">
        <v>682764</v>
      </c>
      <c r="U2323">
        <v>6011</v>
      </c>
      <c r="V2323" t="s">
        <v>37</v>
      </c>
    </row>
    <row r="2324" spans="1:23" x14ac:dyDescent="0.3">
      <c r="A2324" s="2">
        <v>45778</v>
      </c>
      <c r="B2324" t="s">
        <v>29</v>
      </c>
      <c r="C2324" t="s">
        <v>5</v>
      </c>
      <c r="D2324" t="s">
        <v>7</v>
      </c>
      <c r="E2324">
        <v>6</v>
      </c>
      <c r="F2324" t="s">
        <v>624</v>
      </c>
      <c r="G2324">
        <v>-1</v>
      </c>
      <c r="H2324">
        <v>-1</v>
      </c>
      <c r="I2324" s="3">
        <v>45778.724027777775</v>
      </c>
      <c r="J2324">
        <v>74230590</v>
      </c>
      <c r="K2324" t="s">
        <v>31</v>
      </c>
      <c r="L2324" t="s">
        <v>32</v>
      </c>
      <c r="M2324" t="s">
        <v>33</v>
      </c>
      <c r="N2324" t="s">
        <v>524</v>
      </c>
      <c r="O2324" t="s">
        <v>525</v>
      </c>
      <c r="P2324" t="s">
        <v>622</v>
      </c>
      <c r="Q2324">
        <v>16359421</v>
      </c>
      <c r="R2324">
        <v>1</v>
      </c>
      <c r="S2324">
        <v>682763</v>
      </c>
      <c r="U2324">
        <v>20082</v>
      </c>
      <c r="V2324" t="s">
        <v>92</v>
      </c>
    </row>
    <row r="2325" spans="1:23" x14ac:dyDescent="0.3">
      <c r="A2325" s="2">
        <v>45778</v>
      </c>
      <c r="B2325" t="s">
        <v>29</v>
      </c>
      <c r="C2325" t="s">
        <v>5</v>
      </c>
      <c r="D2325" t="s">
        <v>7</v>
      </c>
      <c r="E2325">
        <v>6</v>
      </c>
      <c r="F2325" t="s">
        <v>625</v>
      </c>
      <c r="G2325">
        <v>-1</v>
      </c>
      <c r="H2325">
        <v>-1</v>
      </c>
      <c r="I2325" s="3">
        <v>45778.069340277776</v>
      </c>
      <c r="J2325">
        <v>74230582</v>
      </c>
      <c r="K2325" t="s">
        <v>31</v>
      </c>
      <c r="L2325" t="s">
        <v>32</v>
      </c>
      <c r="M2325" t="s">
        <v>33</v>
      </c>
      <c r="N2325" t="s">
        <v>524</v>
      </c>
      <c r="O2325" t="s">
        <v>525</v>
      </c>
      <c r="P2325" t="s">
        <v>622</v>
      </c>
      <c r="Q2325">
        <v>16360371</v>
      </c>
      <c r="R2325">
        <v>1</v>
      </c>
      <c r="S2325">
        <v>682762</v>
      </c>
      <c r="U2325">
        <v>16570</v>
      </c>
      <c r="V2325" t="s">
        <v>37</v>
      </c>
    </row>
    <row r="2326" spans="1:23" x14ac:dyDescent="0.3">
      <c r="A2326" s="2">
        <v>45748</v>
      </c>
      <c r="B2326" t="s">
        <v>29</v>
      </c>
      <c r="C2326" t="s">
        <v>5</v>
      </c>
      <c r="D2326" t="s">
        <v>7</v>
      </c>
      <c r="E2326">
        <v>6</v>
      </c>
      <c r="F2326" t="s">
        <v>626</v>
      </c>
      <c r="G2326">
        <v>-1</v>
      </c>
      <c r="H2326">
        <v>-1</v>
      </c>
      <c r="I2326" s="3">
        <v>45777.61859953704</v>
      </c>
      <c r="J2326">
        <v>74230575</v>
      </c>
      <c r="K2326" t="s">
        <v>31</v>
      </c>
      <c r="L2326" t="s">
        <v>32</v>
      </c>
      <c r="M2326" t="s">
        <v>33</v>
      </c>
      <c r="N2326" t="s">
        <v>524</v>
      </c>
      <c r="O2326" t="s">
        <v>525</v>
      </c>
      <c r="P2326" t="s">
        <v>622</v>
      </c>
      <c r="Q2326">
        <v>16359492</v>
      </c>
      <c r="R2326">
        <v>1</v>
      </c>
      <c r="S2326">
        <v>682761</v>
      </c>
      <c r="U2326">
        <v>27607</v>
      </c>
      <c r="V2326" t="s">
        <v>37</v>
      </c>
    </row>
    <row r="2327" spans="1:23" x14ac:dyDescent="0.3">
      <c r="A2327" s="2">
        <v>45748</v>
      </c>
      <c r="B2327" t="s">
        <v>29</v>
      </c>
      <c r="C2327" t="s">
        <v>5</v>
      </c>
      <c r="D2327" t="s">
        <v>7</v>
      </c>
      <c r="E2327">
        <v>6</v>
      </c>
      <c r="F2327" t="s">
        <v>627</v>
      </c>
      <c r="G2327">
        <v>-1</v>
      </c>
      <c r="H2327">
        <v>-1</v>
      </c>
      <c r="I2327" s="3">
        <v>45777.317465277782</v>
      </c>
      <c r="J2327">
        <v>74230568</v>
      </c>
      <c r="K2327" t="s">
        <v>31</v>
      </c>
      <c r="L2327" t="s">
        <v>32</v>
      </c>
      <c r="M2327" t="s">
        <v>33</v>
      </c>
      <c r="N2327" t="s">
        <v>524</v>
      </c>
      <c r="O2327" t="s">
        <v>525</v>
      </c>
      <c r="P2327" t="s">
        <v>622</v>
      </c>
      <c r="Q2327">
        <v>16246157</v>
      </c>
      <c r="R2327">
        <v>1</v>
      </c>
      <c r="S2327">
        <v>682760</v>
      </c>
      <c r="U2327">
        <v>23026</v>
      </c>
      <c r="V2327" t="s">
        <v>37</v>
      </c>
    </row>
    <row r="2328" spans="1:23" x14ac:dyDescent="0.3">
      <c r="A2328" s="2">
        <v>45748</v>
      </c>
      <c r="B2328" t="s">
        <v>38</v>
      </c>
      <c r="C2328" t="s">
        <v>5</v>
      </c>
      <c r="D2328" t="s">
        <v>318</v>
      </c>
      <c r="E2328">
        <v>6</v>
      </c>
      <c r="F2328" t="s">
        <v>184</v>
      </c>
      <c r="G2328">
        <v>-1</v>
      </c>
      <c r="H2328">
        <v>1013435</v>
      </c>
      <c r="I2328" s="3">
        <v>45776.054895833331</v>
      </c>
      <c r="J2328">
        <v>74230564</v>
      </c>
      <c r="K2328" t="s">
        <v>31</v>
      </c>
      <c r="L2328" t="s">
        <v>32</v>
      </c>
      <c r="N2328" t="s">
        <v>628</v>
      </c>
      <c r="Q2328">
        <v>16359648</v>
      </c>
      <c r="R2328">
        <v>1</v>
      </c>
      <c r="S2328">
        <v>682759</v>
      </c>
      <c r="U2328">
        <v>12408</v>
      </c>
      <c r="V2328" t="s">
        <v>629</v>
      </c>
    </row>
    <row r="2329" spans="1:23" x14ac:dyDescent="0.3">
      <c r="A2329" s="2">
        <v>45748</v>
      </c>
      <c r="B2329" t="s">
        <v>38</v>
      </c>
      <c r="C2329" t="s">
        <v>5</v>
      </c>
      <c r="D2329" t="s">
        <v>318</v>
      </c>
      <c r="E2329">
        <v>6</v>
      </c>
      <c r="F2329" t="s">
        <v>187</v>
      </c>
      <c r="G2329">
        <v>-1</v>
      </c>
      <c r="H2329">
        <v>1013435</v>
      </c>
      <c r="I2329" s="3">
        <v>45776.054895833331</v>
      </c>
      <c r="J2329">
        <v>74230563</v>
      </c>
      <c r="K2329" t="s">
        <v>31</v>
      </c>
      <c r="L2329" t="s">
        <v>32</v>
      </c>
      <c r="N2329" t="s">
        <v>628</v>
      </c>
      <c r="Q2329">
        <v>16359648</v>
      </c>
      <c r="R2329">
        <v>1</v>
      </c>
      <c r="S2329">
        <v>682759</v>
      </c>
      <c r="U2329">
        <v>12408</v>
      </c>
      <c r="V2329" t="s">
        <v>630</v>
      </c>
    </row>
    <row r="2330" spans="1:23" x14ac:dyDescent="0.3">
      <c r="A2330" s="2">
        <v>45748</v>
      </c>
      <c r="B2330" t="s">
        <v>38</v>
      </c>
      <c r="C2330" t="s">
        <v>5</v>
      </c>
      <c r="D2330" t="s">
        <v>318</v>
      </c>
      <c r="E2330">
        <v>6</v>
      </c>
      <c r="F2330" t="s">
        <v>189</v>
      </c>
      <c r="G2330">
        <v>-1</v>
      </c>
      <c r="H2330">
        <v>1013435</v>
      </c>
      <c r="I2330" s="3">
        <v>45776.054895833331</v>
      </c>
      <c r="J2330">
        <v>74230562</v>
      </c>
      <c r="K2330" t="s">
        <v>31</v>
      </c>
      <c r="L2330" t="s">
        <v>32</v>
      </c>
      <c r="N2330" t="s">
        <v>628</v>
      </c>
      <c r="Q2330">
        <v>16359648</v>
      </c>
      <c r="R2330">
        <v>1</v>
      </c>
      <c r="S2330">
        <v>682759</v>
      </c>
      <c r="U2330">
        <v>12408</v>
      </c>
      <c r="V2330" t="s">
        <v>631</v>
      </c>
    </row>
    <row r="2331" spans="1:23" x14ac:dyDescent="0.3">
      <c r="A2331" s="2">
        <v>45748</v>
      </c>
      <c r="B2331" t="s">
        <v>38</v>
      </c>
      <c r="C2331" t="s">
        <v>5</v>
      </c>
      <c r="D2331" t="s">
        <v>318</v>
      </c>
      <c r="E2331">
        <v>6</v>
      </c>
      <c r="F2331" t="s">
        <v>191</v>
      </c>
      <c r="G2331">
        <v>-1</v>
      </c>
      <c r="H2331">
        <v>1013435</v>
      </c>
      <c r="I2331" s="3">
        <v>45776.054895833331</v>
      </c>
      <c r="J2331">
        <v>74230561</v>
      </c>
      <c r="K2331" t="s">
        <v>31</v>
      </c>
      <c r="L2331" t="s">
        <v>32</v>
      </c>
      <c r="N2331" t="s">
        <v>628</v>
      </c>
      <c r="Q2331">
        <v>16359648</v>
      </c>
      <c r="R2331">
        <v>1</v>
      </c>
      <c r="S2331">
        <v>682759</v>
      </c>
      <c r="U2331">
        <v>12408</v>
      </c>
      <c r="V2331" t="s">
        <v>632</v>
      </c>
    </row>
    <row r="2332" spans="1:23" x14ac:dyDescent="0.3">
      <c r="A2332" s="2">
        <v>45748</v>
      </c>
      <c r="B2332" t="s">
        <v>38</v>
      </c>
      <c r="C2332" t="s">
        <v>5</v>
      </c>
      <c r="D2332" t="s">
        <v>318</v>
      </c>
      <c r="E2332">
        <v>6</v>
      </c>
      <c r="F2332" t="s">
        <v>210</v>
      </c>
      <c r="G2332">
        <v>-1</v>
      </c>
      <c r="H2332">
        <v>1013435</v>
      </c>
      <c r="I2332" s="3">
        <v>45776.054895833331</v>
      </c>
      <c r="J2332">
        <v>74230560</v>
      </c>
      <c r="K2332" t="s">
        <v>31</v>
      </c>
      <c r="L2332" t="s">
        <v>32</v>
      </c>
      <c r="N2332" t="s">
        <v>628</v>
      </c>
      <c r="Q2332">
        <v>16359648</v>
      </c>
      <c r="R2332">
        <v>1</v>
      </c>
      <c r="S2332">
        <v>682759</v>
      </c>
      <c r="U2332">
        <v>12408</v>
      </c>
      <c r="V2332" t="s">
        <v>633</v>
      </c>
    </row>
    <row r="2333" spans="1:23" x14ac:dyDescent="0.3">
      <c r="A2333" s="2">
        <v>45748</v>
      </c>
      <c r="B2333" t="s">
        <v>38</v>
      </c>
      <c r="C2333" t="s">
        <v>5</v>
      </c>
      <c r="D2333" t="s">
        <v>318</v>
      </c>
      <c r="E2333">
        <v>6</v>
      </c>
      <c r="F2333" t="s">
        <v>634</v>
      </c>
      <c r="G2333">
        <v>-1</v>
      </c>
      <c r="H2333">
        <v>1013435</v>
      </c>
      <c r="I2333" s="3">
        <v>45776.054895833331</v>
      </c>
      <c r="J2333">
        <v>74230559</v>
      </c>
      <c r="K2333" t="s">
        <v>31</v>
      </c>
      <c r="L2333" t="s">
        <v>32</v>
      </c>
      <c r="N2333" t="s">
        <v>628</v>
      </c>
      <c r="Q2333">
        <v>16359648</v>
      </c>
      <c r="R2333">
        <v>1</v>
      </c>
      <c r="S2333">
        <v>682759</v>
      </c>
      <c r="U2333">
        <v>12408</v>
      </c>
      <c r="V2333" t="s">
        <v>635</v>
      </c>
    </row>
    <row r="2334" spans="1:23" x14ac:dyDescent="0.3">
      <c r="A2334" s="2">
        <v>45748</v>
      </c>
      <c r="B2334" t="s">
        <v>38</v>
      </c>
      <c r="C2334" t="s">
        <v>5</v>
      </c>
      <c r="D2334" t="s">
        <v>318</v>
      </c>
      <c r="E2334">
        <v>6</v>
      </c>
      <c r="F2334" t="s">
        <v>636</v>
      </c>
      <c r="G2334">
        <v>-1</v>
      </c>
      <c r="H2334">
        <v>1013435</v>
      </c>
      <c r="I2334" s="3">
        <v>45776.054895833331</v>
      </c>
      <c r="J2334">
        <v>74230558</v>
      </c>
      <c r="K2334" t="s">
        <v>31</v>
      </c>
      <c r="L2334" t="s">
        <v>32</v>
      </c>
      <c r="N2334" t="s">
        <v>628</v>
      </c>
      <c r="Q2334">
        <v>16359648</v>
      </c>
      <c r="R2334">
        <v>1</v>
      </c>
      <c r="S2334">
        <v>682759</v>
      </c>
      <c r="U2334">
        <v>12408</v>
      </c>
      <c r="V2334" t="s">
        <v>637</v>
      </c>
    </row>
    <row r="2335" spans="1:23" x14ac:dyDescent="0.3">
      <c r="A2335" s="2">
        <v>45748</v>
      </c>
      <c r="B2335" t="s">
        <v>38</v>
      </c>
      <c r="C2335" t="s">
        <v>5</v>
      </c>
      <c r="D2335" t="s">
        <v>183</v>
      </c>
      <c r="E2335">
        <v>6</v>
      </c>
      <c r="F2335" t="s">
        <v>184</v>
      </c>
      <c r="G2335">
        <v>-1</v>
      </c>
      <c r="H2335">
        <v>1013435</v>
      </c>
      <c r="I2335" s="3">
        <v>45776.054895833331</v>
      </c>
      <c r="J2335">
        <v>74230557</v>
      </c>
      <c r="K2335" t="s">
        <v>31</v>
      </c>
      <c r="L2335" t="s">
        <v>32</v>
      </c>
      <c r="N2335" t="s">
        <v>628</v>
      </c>
      <c r="Q2335">
        <v>16359648</v>
      </c>
      <c r="R2335">
        <v>1</v>
      </c>
      <c r="S2335">
        <v>682759</v>
      </c>
      <c r="U2335">
        <v>12408</v>
      </c>
      <c r="V2335" t="s">
        <v>638</v>
      </c>
    </row>
    <row r="2336" spans="1:23" x14ac:dyDescent="0.3">
      <c r="A2336" s="2">
        <v>45748</v>
      </c>
      <c r="B2336" t="s">
        <v>38</v>
      </c>
      <c r="C2336" t="s">
        <v>5</v>
      </c>
      <c r="D2336" t="s">
        <v>183</v>
      </c>
      <c r="E2336">
        <v>6</v>
      </c>
      <c r="F2336" t="s">
        <v>187</v>
      </c>
      <c r="G2336">
        <v>-1</v>
      </c>
      <c r="H2336">
        <v>1013435</v>
      </c>
      <c r="I2336" s="3">
        <v>45776.054895833331</v>
      </c>
      <c r="J2336">
        <v>74230556</v>
      </c>
      <c r="K2336" t="s">
        <v>31</v>
      </c>
      <c r="L2336" t="s">
        <v>32</v>
      </c>
      <c r="N2336" t="s">
        <v>628</v>
      </c>
      <c r="Q2336">
        <v>16359648</v>
      </c>
      <c r="R2336">
        <v>1</v>
      </c>
      <c r="S2336">
        <v>682759</v>
      </c>
      <c r="U2336">
        <v>12408</v>
      </c>
      <c r="V2336" t="s">
        <v>639</v>
      </c>
    </row>
    <row r="2337" spans="1:22" x14ac:dyDescent="0.3">
      <c r="A2337" s="2">
        <v>45748</v>
      </c>
      <c r="B2337" t="s">
        <v>38</v>
      </c>
      <c r="C2337" t="s">
        <v>5</v>
      </c>
      <c r="D2337" t="s">
        <v>183</v>
      </c>
      <c r="E2337">
        <v>6</v>
      </c>
      <c r="F2337" t="s">
        <v>189</v>
      </c>
      <c r="G2337">
        <v>-1</v>
      </c>
      <c r="H2337">
        <v>1013435</v>
      </c>
      <c r="I2337" s="3">
        <v>45776.054895833331</v>
      </c>
      <c r="J2337">
        <v>74230555</v>
      </c>
      <c r="K2337" t="s">
        <v>31</v>
      </c>
      <c r="L2337" t="s">
        <v>32</v>
      </c>
      <c r="N2337" t="s">
        <v>628</v>
      </c>
      <c r="Q2337">
        <v>16359648</v>
      </c>
      <c r="R2337">
        <v>1</v>
      </c>
      <c r="S2337">
        <v>682759</v>
      </c>
      <c r="U2337">
        <v>12408</v>
      </c>
      <c r="V2337" t="s">
        <v>640</v>
      </c>
    </row>
    <row r="2338" spans="1:22" x14ac:dyDescent="0.3">
      <c r="A2338" s="2">
        <v>45748</v>
      </c>
      <c r="B2338" t="s">
        <v>38</v>
      </c>
      <c r="C2338" t="s">
        <v>5</v>
      </c>
      <c r="D2338" t="s">
        <v>183</v>
      </c>
      <c r="E2338">
        <v>6</v>
      </c>
      <c r="F2338" t="s">
        <v>191</v>
      </c>
      <c r="G2338">
        <v>-1</v>
      </c>
      <c r="H2338">
        <v>1013435</v>
      </c>
      <c r="I2338" s="3">
        <v>45776.054895833331</v>
      </c>
      <c r="J2338">
        <v>74230554</v>
      </c>
      <c r="K2338" t="s">
        <v>31</v>
      </c>
      <c r="L2338" t="s">
        <v>32</v>
      </c>
      <c r="N2338" t="s">
        <v>628</v>
      </c>
      <c r="Q2338">
        <v>16359648</v>
      </c>
      <c r="R2338">
        <v>1</v>
      </c>
      <c r="S2338">
        <v>682759</v>
      </c>
      <c r="U2338">
        <v>12408</v>
      </c>
      <c r="V2338" t="s">
        <v>641</v>
      </c>
    </row>
    <row r="2339" spans="1:22" x14ac:dyDescent="0.3">
      <c r="A2339" s="2">
        <v>45748</v>
      </c>
      <c r="B2339" t="s">
        <v>38</v>
      </c>
      <c r="C2339" t="s">
        <v>5</v>
      </c>
      <c r="D2339" t="s">
        <v>183</v>
      </c>
      <c r="E2339">
        <v>6</v>
      </c>
      <c r="F2339" t="s">
        <v>210</v>
      </c>
      <c r="G2339">
        <v>-1</v>
      </c>
      <c r="H2339">
        <v>1013435</v>
      </c>
      <c r="I2339" s="3">
        <v>45776.054895833331</v>
      </c>
      <c r="J2339">
        <v>74230553</v>
      </c>
      <c r="K2339" t="s">
        <v>31</v>
      </c>
      <c r="L2339" t="s">
        <v>32</v>
      </c>
      <c r="N2339" t="s">
        <v>628</v>
      </c>
      <c r="Q2339">
        <v>16359648</v>
      </c>
      <c r="R2339">
        <v>1</v>
      </c>
      <c r="S2339">
        <v>682759</v>
      </c>
      <c r="U2339">
        <v>12408</v>
      </c>
      <c r="V2339" t="s">
        <v>642</v>
      </c>
    </row>
    <row r="2340" spans="1:22" x14ac:dyDescent="0.3">
      <c r="A2340" s="2">
        <v>45748</v>
      </c>
      <c r="B2340" t="s">
        <v>38</v>
      </c>
      <c r="C2340" t="s">
        <v>5</v>
      </c>
      <c r="D2340" t="s">
        <v>183</v>
      </c>
      <c r="E2340">
        <v>6</v>
      </c>
      <c r="F2340" t="s">
        <v>634</v>
      </c>
      <c r="G2340">
        <v>-1</v>
      </c>
      <c r="H2340">
        <v>1013435</v>
      </c>
      <c r="I2340" s="3">
        <v>45776.054895833331</v>
      </c>
      <c r="J2340">
        <v>74230552</v>
      </c>
      <c r="K2340" t="s">
        <v>31</v>
      </c>
      <c r="L2340" t="s">
        <v>32</v>
      </c>
      <c r="N2340" t="s">
        <v>628</v>
      </c>
      <c r="Q2340">
        <v>16359648</v>
      </c>
      <c r="R2340">
        <v>1</v>
      </c>
      <c r="S2340">
        <v>682759</v>
      </c>
      <c r="U2340">
        <v>12408</v>
      </c>
      <c r="V2340" t="s">
        <v>643</v>
      </c>
    </row>
    <row r="2341" spans="1:22" x14ac:dyDescent="0.3">
      <c r="A2341" s="2">
        <v>45748</v>
      </c>
      <c r="B2341" t="s">
        <v>38</v>
      </c>
      <c r="C2341" t="s">
        <v>5</v>
      </c>
      <c r="D2341" t="s">
        <v>183</v>
      </c>
      <c r="E2341">
        <v>6</v>
      </c>
      <c r="F2341" t="s">
        <v>636</v>
      </c>
      <c r="G2341">
        <v>-1</v>
      </c>
      <c r="H2341">
        <v>1013435</v>
      </c>
      <c r="I2341" s="3">
        <v>45776.054895833331</v>
      </c>
      <c r="J2341">
        <v>74230551</v>
      </c>
      <c r="K2341" t="s">
        <v>31</v>
      </c>
      <c r="L2341" t="s">
        <v>32</v>
      </c>
      <c r="N2341" t="s">
        <v>628</v>
      </c>
      <c r="Q2341">
        <v>16359648</v>
      </c>
      <c r="R2341">
        <v>1</v>
      </c>
      <c r="S2341">
        <v>682759</v>
      </c>
      <c r="U2341">
        <v>12408</v>
      </c>
      <c r="V2341" t="s">
        <v>644</v>
      </c>
    </row>
    <row r="2342" spans="1:22" x14ac:dyDescent="0.3">
      <c r="A2342" s="2">
        <v>45748</v>
      </c>
      <c r="B2342" t="s">
        <v>38</v>
      </c>
      <c r="C2342" t="s">
        <v>5</v>
      </c>
      <c r="D2342" t="s">
        <v>318</v>
      </c>
      <c r="E2342">
        <v>6</v>
      </c>
      <c r="F2342" t="s">
        <v>184</v>
      </c>
      <c r="G2342">
        <v>-1</v>
      </c>
      <c r="H2342">
        <v>1013435</v>
      </c>
      <c r="I2342" s="3">
        <v>45776.049305555556</v>
      </c>
      <c r="J2342">
        <v>74230544</v>
      </c>
      <c r="K2342" t="s">
        <v>31</v>
      </c>
      <c r="L2342" t="s">
        <v>32</v>
      </c>
      <c r="N2342" t="s">
        <v>645</v>
      </c>
      <c r="Q2342">
        <v>16359603</v>
      </c>
      <c r="R2342">
        <v>1</v>
      </c>
      <c r="S2342">
        <v>682758</v>
      </c>
      <c r="U2342">
        <v>32300</v>
      </c>
      <c r="V2342" t="s">
        <v>629</v>
      </c>
    </row>
    <row r="2343" spans="1:22" x14ac:dyDescent="0.3">
      <c r="A2343" s="2">
        <v>45748</v>
      </c>
      <c r="B2343" t="s">
        <v>38</v>
      </c>
      <c r="C2343" t="s">
        <v>5</v>
      </c>
      <c r="D2343" t="s">
        <v>318</v>
      </c>
      <c r="E2343">
        <v>6</v>
      </c>
      <c r="F2343" t="s">
        <v>187</v>
      </c>
      <c r="G2343">
        <v>-1</v>
      </c>
      <c r="H2343">
        <v>1013435</v>
      </c>
      <c r="I2343" s="3">
        <v>45776.049305555556</v>
      </c>
      <c r="J2343">
        <v>74230543</v>
      </c>
      <c r="K2343" t="s">
        <v>31</v>
      </c>
      <c r="L2343" t="s">
        <v>32</v>
      </c>
      <c r="N2343" t="s">
        <v>645</v>
      </c>
      <c r="Q2343">
        <v>16359603</v>
      </c>
      <c r="R2343">
        <v>1</v>
      </c>
      <c r="S2343">
        <v>682758</v>
      </c>
      <c r="U2343">
        <v>32300</v>
      </c>
      <c r="V2343" t="s">
        <v>630</v>
      </c>
    </row>
    <row r="2344" spans="1:22" x14ac:dyDescent="0.3">
      <c r="A2344" s="2">
        <v>45748</v>
      </c>
      <c r="B2344" t="s">
        <v>38</v>
      </c>
      <c r="C2344" t="s">
        <v>5</v>
      </c>
      <c r="D2344" t="s">
        <v>318</v>
      </c>
      <c r="E2344">
        <v>6</v>
      </c>
      <c r="F2344" t="s">
        <v>189</v>
      </c>
      <c r="G2344">
        <v>-1</v>
      </c>
      <c r="H2344">
        <v>1013435</v>
      </c>
      <c r="I2344" s="3">
        <v>45776.049305555556</v>
      </c>
      <c r="J2344">
        <v>74230542</v>
      </c>
      <c r="K2344" t="s">
        <v>31</v>
      </c>
      <c r="L2344" t="s">
        <v>32</v>
      </c>
      <c r="N2344" t="s">
        <v>645</v>
      </c>
      <c r="Q2344">
        <v>16359603</v>
      </c>
      <c r="R2344">
        <v>1</v>
      </c>
      <c r="S2344">
        <v>682758</v>
      </c>
      <c r="U2344">
        <v>32300</v>
      </c>
      <c r="V2344" t="s">
        <v>631</v>
      </c>
    </row>
    <row r="2345" spans="1:22" x14ac:dyDescent="0.3">
      <c r="A2345" s="2">
        <v>45748</v>
      </c>
      <c r="B2345" t="s">
        <v>38</v>
      </c>
      <c r="C2345" t="s">
        <v>5</v>
      </c>
      <c r="D2345" t="s">
        <v>318</v>
      </c>
      <c r="E2345">
        <v>6</v>
      </c>
      <c r="F2345" t="s">
        <v>191</v>
      </c>
      <c r="G2345">
        <v>-1</v>
      </c>
      <c r="H2345">
        <v>1013435</v>
      </c>
      <c r="I2345" s="3">
        <v>45776.049305555556</v>
      </c>
      <c r="J2345">
        <v>74230541</v>
      </c>
      <c r="K2345" t="s">
        <v>31</v>
      </c>
      <c r="L2345" t="s">
        <v>32</v>
      </c>
      <c r="N2345" t="s">
        <v>645</v>
      </c>
      <c r="Q2345">
        <v>16359603</v>
      </c>
      <c r="R2345">
        <v>1</v>
      </c>
      <c r="S2345">
        <v>682758</v>
      </c>
      <c r="U2345">
        <v>32300</v>
      </c>
      <c r="V2345" t="s">
        <v>632</v>
      </c>
    </row>
    <row r="2346" spans="1:22" x14ac:dyDescent="0.3">
      <c r="A2346" s="2">
        <v>45748</v>
      </c>
      <c r="B2346" t="s">
        <v>38</v>
      </c>
      <c r="C2346" t="s">
        <v>5</v>
      </c>
      <c r="D2346" t="s">
        <v>318</v>
      </c>
      <c r="E2346">
        <v>6</v>
      </c>
      <c r="F2346" t="s">
        <v>210</v>
      </c>
      <c r="G2346">
        <v>-1</v>
      </c>
      <c r="H2346">
        <v>1013435</v>
      </c>
      <c r="I2346" s="3">
        <v>45776.049305555556</v>
      </c>
      <c r="J2346">
        <v>74230540</v>
      </c>
      <c r="K2346" t="s">
        <v>31</v>
      </c>
      <c r="L2346" t="s">
        <v>32</v>
      </c>
      <c r="N2346" t="s">
        <v>645</v>
      </c>
      <c r="Q2346">
        <v>16359603</v>
      </c>
      <c r="R2346">
        <v>1</v>
      </c>
      <c r="S2346">
        <v>682758</v>
      </c>
      <c r="U2346">
        <v>32300</v>
      </c>
      <c r="V2346" t="s">
        <v>633</v>
      </c>
    </row>
    <row r="2347" spans="1:22" x14ac:dyDescent="0.3">
      <c r="A2347" s="2">
        <v>45748</v>
      </c>
      <c r="B2347" t="s">
        <v>38</v>
      </c>
      <c r="C2347" t="s">
        <v>5</v>
      </c>
      <c r="D2347" t="s">
        <v>318</v>
      </c>
      <c r="E2347">
        <v>6</v>
      </c>
      <c r="F2347" t="s">
        <v>646</v>
      </c>
      <c r="G2347">
        <v>-1</v>
      </c>
      <c r="H2347">
        <v>1013435</v>
      </c>
      <c r="I2347" s="3">
        <v>45776.049305555556</v>
      </c>
      <c r="J2347">
        <v>74230539</v>
      </c>
      <c r="K2347" t="s">
        <v>31</v>
      </c>
      <c r="L2347" t="s">
        <v>32</v>
      </c>
      <c r="N2347" t="s">
        <v>645</v>
      </c>
      <c r="Q2347">
        <v>16359603</v>
      </c>
      <c r="R2347">
        <v>1</v>
      </c>
      <c r="S2347">
        <v>682758</v>
      </c>
      <c r="U2347">
        <v>32300</v>
      </c>
      <c r="V2347" t="s">
        <v>635</v>
      </c>
    </row>
    <row r="2348" spans="1:22" x14ac:dyDescent="0.3">
      <c r="A2348" s="2">
        <v>45748</v>
      </c>
      <c r="B2348" t="s">
        <v>38</v>
      </c>
      <c r="C2348" t="s">
        <v>5</v>
      </c>
      <c r="D2348" t="s">
        <v>318</v>
      </c>
      <c r="E2348">
        <v>6</v>
      </c>
      <c r="F2348" t="s">
        <v>647</v>
      </c>
      <c r="G2348">
        <v>-1</v>
      </c>
      <c r="H2348">
        <v>1013435</v>
      </c>
      <c r="I2348" s="3">
        <v>45776.049305555556</v>
      </c>
      <c r="J2348">
        <v>74230538</v>
      </c>
      <c r="K2348" t="s">
        <v>31</v>
      </c>
      <c r="L2348" t="s">
        <v>32</v>
      </c>
      <c r="N2348" t="s">
        <v>645</v>
      </c>
      <c r="Q2348">
        <v>16359603</v>
      </c>
      <c r="R2348">
        <v>1</v>
      </c>
      <c r="S2348">
        <v>682758</v>
      </c>
      <c r="U2348">
        <v>32300</v>
      </c>
      <c r="V2348" t="s">
        <v>637</v>
      </c>
    </row>
    <row r="2349" spans="1:22" x14ac:dyDescent="0.3">
      <c r="A2349" s="2">
        <v>45748</v>
      </c>
      <c r="B2349" t="s">
        <v>38</v>
      </c>
      <c r="C2349" t="s">
        <v>5</v>
      </c>
      <c r="D2349" t="s">
        <v>183</v>
      </c>
      <c r="E2349">
        <v>6</v>
      </c>
      <c r="F2349" t="s">
        <v>184</v>
      </c>
      <c r="G2349">
        <v>-1</v>
      </c>
      <c r="H2349">
        <v>1013435</v>
      </c>
      <c r="I2349" s="3">
        <v>45776.049305555556</v>
      </c>
      <c r="J2349">
        <v>74230537</v>
      </c>
      <c r="K2349" t="s">
        <v>31</v>
      </c>
      <c r="L2349" t="s">
        <v>32</v>
      </c>
      <c r="N2349" t="s">
        <v>645</v>
      </c>
      <c r="Q2349">
        <v>16359603</v>
      </c>
      <c r="R2349">
        <v>1</v>
      </c>
      <c r="S2349">
        <v>682758</v>
      </c>
      <c r="U2349">
        <v>32300</v>
      </c>
      <c r="V2349" t="s">
        <v>638</v>
      </c>
    </row>
    <row r="2350" spans="1:22" x14ac:dyDescent="0.3">
      <c r="A2350" s="2">
        <v>45748</v>
      </c>
      <c r="B2350" t="s">
        <v>38</v>
      </c>
      <c r="C2350" t="s">
        <v>5</v>
      </c>
      <c r="D2350" t="s">
        <v>183</v>
      </c>
      <c r="E2350">
        <v>6</v>
      </c>
      <c r="F2350" t="s">
        <v>187</v>
      </c>
      <c r="G2350">
        <v>-1</v>
      </c>
      <c r="H2350">
        <v>1013435</v>
      </c>
      <c r="I2350" s="3">
        <v>45776.049305555556</v>
      </c>
      <c r="J2350">
        <v>74230536</v>
      </c>
      <c r="K2350" t="s">
        <v>31</v>
      </c>
      <c r="L2350" t="s">
        <v>32</v>
      </c>
      <c r="N2350" t="s">
        <v>645</v>
      </c>
      <c r="Q2350">
        <v>16359603</v>
      </c>
      <c r="R2350">
        <v>1</v>
      </c>
      <c r="S2350">
        <v>682758</v>
      </c>
      <c r="U2350">
        <v>32300</v>
      </c>
      <c r="V2350" t="s">
        <v>639</v>
      </c>
    </row>
    <row r="2351" spans="1:22" x14ac:dyDescent="0.3">
      <c r="A2351" s="2">
        <v>45748</v>
      </c>
      <c r="B2351" t="s">
        <v>38</v>
      </c>
      <c r="C2351" t="s">
        <v>5</v>
      </c>
      <c r="D2351" t="s">
        <v>183</v>
      </c>
      <c r="E2351">
        <v>6</v>
      </c>
      <c r="F2351" t="s">
        <v>189</v>
      </c>
      <c r="G2351">
        <v>-1</v>
      </c>
      <c r="H2351">
        <v>1013435</v>
      </c>
      <c r="I2351" s="3">
        <v>45776.049305555556</v>
      </c>
      <c r="J2351">
        <v>74230535</v>
      </c>
      <c r="K2351" t="s">
        <v>31</v>
      </c>
      <c r="L2351" t="s">
        <v>32</v>
      </c>
      <c r="N2351" t="s">
        <v>645</v>
      </c>
      <c r="Q2351">
        <v>16359603</v>
      </c>
      <c r="R2351">
        <v>1</v>
      </c>
      <c r="S2351">
        <v>682758</v>
      </c>
      <c r="U2351">
        <v>32300</v>
      </c>
      <c r="V2351" t="s">
        <v>640</v>
      </c>
    </row>
    <row r="2352" spans="1:22" x14ac:dyDescent="0.3">
      <c r="A2352" s="2">
        <v>45748</v>
      </c>
      <c r="B2352" t="s">
        <v>38</v>
      </c>
      <c r="C2352" t="s">
        <v>5</v>
      </c>
      <c r="D2352" t="s">
        <v>183</v>
      </c>
      <c r="E2352">
        <v>6</v>
      </c>
      <c r="F2352" t="s">
        <v>191</v>
      </c>
      <c r="G2352">
        <v>-1</v>
      </c>
      <c r="H2352">
        <v>1013435</v>
      </c>
      <c r="I2352" s="3">
        <v>45776.049305555556</v>
      </c>
      <c r="J2352">
        <v>74230534</v>
      </c>
      <c r="K2352" t="s">
        <v>31</v>
      </c>
      <c r="L2352" t="s">
        <v>32</v>
      </c>
      <c r="N2352" t="s">
        <v>645</v>
      </c>
      <c r="Q2352">
        <v>16359603</v>
      </c>
      <c r="R2352">
        <v>1</v>
      </c>
      <c r="S2352">
        <v>682758</v>
      </c>
      <c r="U2352">
        <v>32300</v>
      </c>
      <c r="V2352" t="s">
        <v>641</v>
      </c>
    </row>
    <row r="2353" spans="1:23" x14ac:dyDescent="0.3">
      <c r="A2353" s="2">
        <v>45748</v>
      </c>
      <c r="B2353" t="s">
        <v>38</v>
      </c>
      <c r="C2353" t="s">
        <v>5</v>
      </c>
      <c r="D2353" t="s">
        <v>183</v>
      </c>
      <c r="E2353">
        <v>6</v>
      </c>
      <c r="F2353" t="s">
        <v>333</v>
      </c>
      <c r="G2353">
        <v>-1</v>
      </c>
      <c r="H2353">
        <v>1013435</v>
      </c>
      <c r="I2353" s="3">
        <v>45776.049305555556</v>
      </c>
      <c r="J2353">
        <v>74230533</v>
      </c>
      <c r="K2353" t="s">
        <v>31</v>
      </c>
      <c r="L2353" t="s">
        <v>32</v>
      </c>
      <c r="N2353" t="s">
        <v>645</v>
      </c>
      <c r="Q2353">
        <v>16359603</v>
      </c>
      <c r="R2353">
        <v>1</v>
      </c>
      <c r="S2353">
        <v>682758</v>
      </c>
      <c r="U2353">
        <v>32300</v>
      </c>
      <c r="V2353" t="s">
        <v>642</v>
      </c>
    </row>
    <row r="2354" spans="1:23" x14ac:dyDescent="0.3">
      <c r="A2354" s="2">
        <v>45748</v>
      </c>
      <c r="B2354" t="s">
        <v>38</v>
      </c>
      <c r="C2354" t="s">
        <v>5</v>
      </c>
      <c r="D2354" t="s">
        <v>183</v>
      </c>
      <c r="E2354">
        <v>6</v>
      </c>
      <c r="F2354" t="s">
        <v>646</v>
      </c>
      <c r="G2354">
        <v>-1</v>
      </c>
      <c r="H2354">
        <v>1013435</v>
      </c>
      <c r="I2354" s="3">
        <v>45776.049305555556</v>
      </c>
      <c r="J2354">
        <v>74230532</v>
      </c>
      <c r="K2354" t="s">
        <v>31</v>
      </c>
      <c r="L2354" t="s">
        <v>32</v>
      </c>
      <c r="N2354" t="s">
        <v>645</v>
      </c>
      <c r="Q2354">
        <v>16359603</v>
      </c>
      <c r="R2354">
        <v>1</v>
      </c>
      <c r="S2354">
        <v>682758</v>
      </c>
      <c r="U2354">
        <v>32300</v>
      </c>
      <c r="V2354" t="s">
        <v>643</v>
      </c>
    </row>
    <row r="2355" spans="1:23" x14ac:dyDescent="0.3">
      <c r="A2355" s="2">
        <v>45748</v>
      </c>
      <c r="B2355" t="s">
        <v>38</v>
      </c>
      <c r="C2355" t="s">
        <v>5</v>
      </c>
      <c r="D2355" t="s">
        <v>183</v>
      </c>
      <c r="E2355">
        <v>6</v>
      </c>
      <c r="F2355" t="s">
        <v>648</v>
      </c>
      <c r="G2355">
        <v>-1</v>
      </c>
      <c r="H2355">
        <v>1013435</v>
      </c>
      <c r="I2355" s="3">
        <v>45776.049305555556</v>
      </c>
      <c r="J2355">
        <v>74230531</v>
      </c>
      <c r="K2355" t="s">
        <v>31</v>
      </c>
      <c r="L2355" t="s">
        <v>32</v>
      </c>
      <c r="N2355" t="s">
        <v>645</v>
      </c>
      <c r="Q2355">
        <v>16359603</v>
      </c>
      <c r="R2355">
        <v>1</v>
      </c>
      <c r="S2355">
        <v>682758</v>
      </c>
      <c r="U2355">
        <v>32300</v>
      </c>
      <c r="V2355" t="s">
        <v>644</v>
      </c>
    </row>
    <row r="2356" spans="1:23" x14ac:dyDescent="0.3">
      <c r="A2356" s="2">
        <v>45748</v>
      </c>
      <c r="B2356" t="s">
        <v>38</v>
      </c>
      <c r="C2356" t="s">
        <v>5</v>
      </c>
      <c r="D2356" t="s">
        <v>6</v>
      </c>
      <c r="E2356">
        <v>6</v>
      </c>
      <c r="F2356" t="s">
        <v>39</v>
      </c>
      <c r="G2356">
        <v>-1</v>
      </c>
      <c r="H2356">
        <v>1013435</v>
      </c>
      <c r="I2356" s="3">
        <v>45776.04896990741</v>
      </c>
      <c r="J2356">
        <v>74230527</v>
      </c>
      <c r="K2356" t="s">
        <v>40</v>
      </c>
      <c r="L2356" t="s">
        <v>32</v>
      </c>
      <c r="N2356" t="s">
        <v>41</v>
      </c>
      <c r="Q2356">
        <v>16359600</v>
      </c>
      <c r="R2356">
        <v>1</v>
      </c>
      <c r="S2356">
        <v>681859</v>
      </c>
      <c r="U2356">
        <v>11665</v>
      </c>
      <c r="V2356" t="s">
        <v>649</v>
      </c>
      <c r="W2356" t="s">
        <v>43</v>
      </c>
    </row>
    <row r="2357" spans="1:23" x14ac:dyDescent="0.3">
      <c r="A2357" s="2">
        <v>45748</v>
      </c>
      <c r="B2357" t="s">
        <v>38</v>
      </c>
      <c r="C2357" t="s">
        <v>5</v>
      </c>
      <c r="D2357" t="s">
        <v>4</v>
      </c>
      <c r="E2357">
        <v>6</v>
      </c>
      <c r="F2357" t="s">
        <v>44</v>
      </c>
      <c r="G2357">
        <v>-1</v>
      </c>
      <c r="H2357">
        <v>1013435</v>
      </c>
      <c r="I2357" s="3">
        <v>45776.04896990741</v>
      </c>
      <c r="J2357">
        <v>74230526</v>
      </c>
      <c r="K2357" t="s">
        <v>40</v>
      </c>
      <c r="L2357" t="s">
        <v>32</v>
      </c>
      <c r="N2357" t="s">
        <v>41</v>
      </c>
      <c r="Q2357">
        <v>16359600</v>
      </c>
      <c r="R2357">
        <v>1</v>
      </c>
      <c r="S2357">
        <v>681859</v>
      </c>
      <c r="U2357">
        <v>11665</v>
      </c>
      <c r="V2357" t="s">
        <v>650</v>
      </c>
      <c r="W2357" t="s">
        <v>46</v>
      </c>
    </row>
    <row r="2358" spans="1:23" x14ac:dyDescent="0.3">
      <c r="A2358" s="2">
        <v>45748</v>
      </c>
      <c r="B2358" t="s">
        <v>38</v>
      </c>
      <c r="C2358" t="s">
        <v>5</v>
      </c>
      <c r="D2358" t="s">
        <v>6</v>
      </c>
      <c r="E2358">
        <v>6</v>
      </c>
      <c r="F2358" t="s">
        <v>39</v>
      </c>
      <c r="G2358">
        <v>-1</v>
      </c>
      <c r="H2358">
        <v>1013435</v>
      </c>
      <c r="I2358" s="3">
        <v>45776.048946759256</v>
      </c>
      <c r="J2358">
        <v>74230525</v>
      </c>
      <c r="K2358" t="s">
        <v>40</v>
      </c>
      <c r="L2358" t="s">
        <v>32</v>
      </c>
      <c r="N2358" t="s">
        <v>41</v>
      </c>
      <c r="Q2358">
        <v>16359600</v>
      </c>
      <c r="R2358">
        <v>1</v>
      </c>
      <c r="S2358">
        <v>681859</v>
      </c>
      <c r="U2358">
        <v>11585</v>
      </c>
      <c r="V2358" t="s">
        <v>649</v>
      </c>
      <c r="W2358" t="s">
        <v>43</v>
      </c>
    </row>
    <row r="2359" spans="1:23" x14ac:dyDescent="0.3">
      <c r="A2359" s="2">
        <v>45748</v>
      </c>
      <c r="B2359" t="s">
        <v>38</v>
      </c>
      <c r="C2359" t="s">
        <v>5</v>
      </c>
      <c r="D2359" t="s">
        <v>4</v>
      </c>
      <c r="E2359">
        <v>6</v>
      </c>
      <c r="F2359" t="s">
        <v>44</v>
      </c>
      <c r="G2359">
        <v>-1</v>
      </c>
      <c r="H2359">
        <v>1013435</v>
      </c>
      <c r="I2359" s="3">
        <v>45776.048946759256</v>
      </c>
      <c r="J2359">
        <v>74230524</v>
      </c>
      <c r="K2359" t="s">
        <v>40</v>
      </c>
      <c r="L2359" t="s">
        <v>32</v>
      </c>
      <c r="N2359" t="s">
        <v>41</v>
      </c>
      <c r="Q2359">
        <v>16359600</v>
      </c>
      <c r="R2359">
        <v>1</v>
      </c>
      <c r="S2359">
        <v>681859</v>
      </c>
      <c r="U2359">
        <v>11585</v>
      </c>
      <c r="V2359" t="s">
        <v>650</v>
      </c>
      <c r="W2359" t="s">
        <v>46</v>
      </c>
    </row>
    <row r="2360" spans="1:23" x14ac:dyDescent="0.3">
      <c r="A2360" s="2">
        <v>45748</v>
      </c>
      <c r="B2360" t="s">
        <v>38</v>
      </c>
      <c r="C2360" t="s">
        <v>5</v>
      </c>
      <c r="D2360" t="s">
        <v>6</v>
      </c>
      <c r="E2360">
        <v>6</v>
      </c>
      <c r="F2360" t="s">
        <v>39</v>
      </c>
      <c r="G2360">
        <v>-1</v>
      </c>
      <c r="H2360">
        <v>1013435</v>
      </c>
      <c r="I2360" s="3">
        <v>45776.048900462964</v>
      </c>
      <c r="J2360">
        <v>74230523</v>
      </c>
      <c r="K2360" t="s">
        <v>40</v>
      </c>
      <c r="L2360" t="s">
        <v>32</v>
      </c>
      <c r="N2360" t="s">
        <v>41</v>
      </c>
      <c r="Q2360">
        <v>16359600</v>
      </c>
      <c r="R2360">
        <v>1</v>
      </c>
      <c r="S2360">
        <v>681859</v>
      </c>
      <c r="U2360">
        <v>11505</v>
      </c>
      <c r="V2360" t="s">
        <v>649</v>
      </c>
      <c r="W2360" t="s">
        <v>43</v>
      </c>
    </row>
    <row r="2361" spans="1:23" x14ac:dyDescent="0.3">
      <c r="A2361" s="2">
        <v>45748</v>
      </c>
      <c r="B2361" t="s">
        <v>38</v>
      </c>
      <c r="C2361" t="s">
        <v>5</v>
      </c>
      <c r="D2361" t="s">
        <v>4</v>
      </c>
      <c r="E2361">
        <v>6</v>
      </c>
      <c r="F2361" t="s">
        <v>44</v>
      </c>
      <c r="G2361">
        <v>-1</v>
      </c>
      <c r="H2361">
        <v>1013435</v>
      </c>
      <c r="I2361" s="3">
        <v>45776.048900462964</v>
      </c>
      <c r="J2361">
        <v>74230522</v>
      </c>
      <c r="K2361" t="s">
        <v>40</v>
      </c>
      <c r="L2361" t="s">
        <v>32</v>
      </c>
      <c r="N2361" t="s">
        <v>41</v>
      </c>
      <c r="Q2361">
        <v>16359600</v>
      </c>
      <c r="R2361">
        <v>1</v>
      </c>
      <c r="S2361">
        <v>681859</v>
      </c>
      <c r="U2361">
        <v>11505</v>
      </c>
      <c r="V2361" t="s">
        <v>650</v>
      </c>
      <c r="W2361" t="s">
        <v>46</v>
      </c>
    </row>
    <row r="2362" spans="1:23" x14ac:dyDescent="0.3">
      <c r="A2362" s="2">
        <v>45748</v>
      </c>
      <c r="B2362" t="s">
        <v>38</v>
      </c>
      <c r="C2362" t="s">
        <v>5</v>
      </c>
      <c r="D2362" t="s">
        <v>6</v>
      </c>
      <c r="E2362">
        <v>6</v>
      </c>
      <c r="F2362" t="s">
        <v>39</v>
      </c>
      <c r="G2362">
        <v>-1</v>
      </c>
      <c r="H2362">
        <v>1013435</v>
      </c>
      <c r="I2362" s="3">
        <v>45776.048854166664</v>
      </c>
      <c r="J2362">
        <v>74230521</v>
      </c>
      <c r="K2362" t="s">
        <v>40</v>
      </c>
      <c r="L2362" t="s">
        <v>32</v>
      </c>
      <c r="N2362" t="s">
        <v>41</v>
      </c>
      <c r="Q2362">
        <v>16359600</v>
      </c>
      <c r="R2362">
        <v>1</v>
      </c>
      <c r="S2362">
        <v>681859</v>
      </c>
      <c r="U2362">
        <v>11425</v>
      </c>
      <c r="V2362" t="s">
        <v>649</v>
      </c>
      <c r="W2362" t="s">
        <v>43</v>
      </c>
    </row>
    <row r="2363" spans="1:23" x14ac:dyDescent="0.3">
      <c r="A2363" s="2">
        <v>45748</v>
      </c>
      <c r="B2363" t="s">
        <v>38</v>
      </c>
      <c r="C2363" t="s">
        <v>5</v>
      </c>
      <c r="D2363" t="s">
        <v>4</v>
      </c>
      <c r="E2363">
        <v>6</v>
      </c>
      <c r="F2363" t="s">
        <v>44</v>
      </c>
      <c r="G2363">
        <v>-1</v>
      </c>
      <c r="H2363">
        <v>1013435</v>
      </c>
      <c r="I2363" s="3">
        <v>45776.048854166664</v>
      </c>
      <c r="J2363">
        <v>74230520</v>
      </c>
      <c r="K2363" t="s">
        <v>40</v>
      </c>
      <c r="L2363" t="s">
        <v>32</v>
      </c>
      <c r="N2363" t="s">
        <v>41</v>
      </c>
      <c r="Q2363">
        <v>16359600</v>
      </c>
      <c r="R2363">
        <v>1</v>
      </c>
      <c r="S2363">
        <v>681859</v>
      </c>
      <c r="U2363">
        <v>11425</v>
      </c>
      <c r="V2363" t="s">
        <v>650</v>
      </c>
      <c r="W2363" t="s">
        <v>46</v>
      </c>
    </row>
    <row r="2364" spans="1:23" x14ac:dyDescent="0.3">
      <c r="A2364" s="2">
        <v>45748</v>
      </c>
      <c r="B2364" t="s">
        <v>38</v>
      </c>
      <c r="C2364" t="s">
        <v>5</v>
      </c>
      <c r="D2364" t="s">
        <v>6</v>
      </c>
      <c r="E2364">
        <v>6</v>
      </c>
      <c r="F2364" t="s">
        <v>39</v>
      </c>
      <c r="G2364">
        <v>-1</v>
      </c>
      <c r="H2364">
        <v>1013435</v>
      </c>
      <c r="I2364" s="3">
        <v>45776.048634259256</v>
      </c>
      <c r="J2364">
        <v>74230519</v>
      </c>
      <c r="K2364" t="s">
        <v>40</v>
      </c>
      <c r="L2364" t="s">
        <v>32</v>
      </c>
      <c r="N2364" t="s">
        <v>41</v>
      </c>
      <c r="Q2364">
        <v>16359600</v>
      </c>
      <c r="R2364">
        <v>1</v>
      </c>
      <c r="S2364">
        <v>681859</v>
      </c>
      <c r="U2364">
        <v>11345</v>
      </c>
      <c r="V2364" t="s">
        <v>649</v>
      </c>
      <c r="W2364" t="s">
        <v>43</v>
      </c>
    </row>
    <row r="2365" spans="1:23" x14ac:dyDescent="0.3">
      <c r="A2365" s="2">
        <v>45748</v>
      </c>
      <c r="B2365" t="s">
        <v>38</v>
      </c>
      <c r="C2365" t="s">
        <v>5</v>
      </c>
      <c r="D2365" t="s">
        <v>4</v>
      </c>
      <c r="E2365">
        <v>6</v>
      </c>
      <c r="F2365" t="s">
        <v>44</v>
      </c>
      <c r="G2365">
        <v>-1</v>
      </c>
      <c r="H2365">
        <v>1013435</v>
      </c>
      <c r="I2365" s="3">
        <v>45776.048634259256</v>
      </c>
      <c r="J2365">
        <v>74230518</v>
      </c>
      <c r="K2365" t="s">
        <v>40</v>
      </c>
      <c r="L2365" t="s">
        <v>32</v>
      </c>
      <c r="N2365" t="s">
        <v>41</v>
      </c>
      <c r="Q2365">
        <v>16359600</v>
      </c>
      <c r="R2365">
        <v>1</v>
      </c>
      <c r="S2365">
        <v>681859</v>
      </c>
      <c r="U2365">
        <v>11345</v>
      </c>
      <c r="V2365" t="s">
        <v>650</v>
      </c>
      <c r="W2365" t="s">
        <v>46</v>
      </c>
    </row>
    <row r="2366" spans="1:23" x14ac:dyDescent="0.3">
      <c r="A2366" s="2">
        <v>45748</v>
      </c>
      <c r="B2366" t="s">
        <v>38</v>
      </c>
      <c r="C2366" t="s">
        <v>5</v>
      </c>
      <c r="D2366" t="s">
        <v>6</v>
      </c>
      <c r="E2366">
        <v>6</v>
      </c>
      <c r="F2366" t="s">
        <v>39</v>
      </c>
      <c r="G2366">
        <v>-1</v>
      </c>
      <c r="H2366">
        <v>1013435</v>
      </c>
      <c r="I2366" s="3">
        <v>45776.048634259256</v>
      </c>
      <c r="J2366">
        <v>74230517</v>
      </c>
      <c r="K2366" t="s">
        <v>40</v>
      </c>
      <c r="L2366" t="s">
        <v>32</v>
      </c>
      <c r="N2366" t="s">
        <v>41</v>
      </c>
      <c r="Q2366">
        <v>16359600</v>
      </c>
      <c r="R2366">
        <v>1</v>
      </c>
      <c r="S2366">
        <v>681859</v>
      </c>
      <c r="U2366">
        <v>11265</v>
      </c>
      <c r="V2366" t="s">
        <v>649</v>
      </c>
      <c r="W2366" t="s">
        <v>43</v>
      </c>
    </row>
    <row r="2367" spans="1:23" x14ac:dyDescent="0.3">
      <c r="A2367" s="2">
        <v>45748</v>
      </c>
      <c r="B2367" t="s">
        <v>38</v>
      </c>
      <c r="C2367" t="s">
        <v>5</v>
      </c>
      <c r="D2367" t="s">
        <v>4</v>
      </c>
      <c r="E2367">
        <v>6</v>
      </c>
      <c r="F2367" t="s">
        <v>44</v>
      </c>
      <c r="G2367">
        <v>-1</v>
      </c>
      <c r="H2367">
        <v>1013435</v>
      </c>
      <c r="I2367" s="3">
        <v>45776.048634259256</v>
      </c>
      <c r="J2367">
        <v>74230516</v>
      </c>
      <c r="K2367" t="s">
        <v>40</v>
      </c>
      <c r="L2367" t="s">
        <v>32</v>
      </c>
      <c r="N2367" t="s">
        <v>41</v>
      </c>
      <c r="Q2367">
        <v>16359600</v>
      </c>
      <c r="R2367">
        <v>1</v>
      </c>
      <c r="S2367">
        <v>681859</v>
      </c>
      <c r="U2367">
        <v>11265</v>
      </c>
      <c r="V2367" t="s">
        <v>650</v>
      </c>
      <c r="W2367" t="s">
        <v>46</v>
      </c>
    </row>
    <row r="2368" spans="1:23" x14ac:dyDescent="0.3">
      <c r="A2368" s="2">
        <v>45748</v>
      </c>
      <c r="B2368" t="s">
        <v>38</v>
      </c>
      <c r="C2368" t="s">
        <v>5</v>
      </c>
      <c r="D2368" t="s">
        <v>6</v>
      </c>
      <c r="E2368">
        <v>6</v>
      </c>
      <c r="F2368" t="s">
        <v>39</v>
      </c>
      <c r="G2368">
        <v>-1</v>
      </c>
      <c r="H2368">
        <v>1013435</v>
      </c>
      <c r="I2368" s="3">
        <v>45776.048634259256</v>
      </c>
      <c r="J2368">
        <v>74230515</v>
      </c>
      <c r="K2368" t="s">
        <v>40</v>
      </c>
      <c r="L2368" t="s">
        <v>32</v>
      </c>
      <c r="N2368" t="s">
        <v>41</v>
      </c>
      <c r="Q2368">
        <v>16359600</v>
      </c>
      <c r="R2368">
        <v>1</v>
      </c>
      <c r="S2368">
        <v>681859</v>
      </c>
      <c r="U2368">
        <v>11186</v>
      </c>
      <c r="V2368" t="s">
        <v>649</v>
      </c>
      <c r="W2368" t="s">
        <v>43</v>
      </c>
    </row>
    <row r="2369" spans="1:23" x14ac:dyDescent="0.3">
      <c r="A2369" s="2">
        <v>45748</v>
      </c>
      <c r="B2369" t="s">
        <v>38</v>
      </c>
      <c r="C2369" t="s">
        <v>5</v>
      </c>
      <c r="D2369" t="s">
        <v>4</v>
      </c>
      <c r="E2369">
        <v>6</v>
      </c>
      <c r="F2369" t="s">
        <v>44</v>
      </c>
      <c r="G2369">
        <v>-1</v>
      </c>
      <c r="H2369">
        <v>1013435</v>
      </c>
      <c r="I2369" s="3">
        <v>45776.048634259256</v>
      </c>
      <c r="J2369">
        <v>74230514</v>
      </c>
      <c r="K2369" t="s">
        <v>40</v>
      </c>
      <c r="L2369" t="s">
        <v>32</v>
      </c>
      <c r="N2369" t="s">
        <v>41</v>
      </c>
      <c r="Q2369">
        <v>16359600</v>
      </c>
      <c r="R2369">
        <v>1</v>
      </c>
      <c r="S2369">
        <v>681859</v>
      </c>
      <c r="U2369">
        <v>11186</v>
      </c>
      <c r="V2369" t="s">
        <v>650</v>
      </c>
      <c r="W2369" t="s">
        <v>46</v>
      </c>
    </row>
    <row r="2370" spans="1:23" x14ac:dyDescent="0.3">
      <c r="A2370" s="2">
        <v>45748</v>
      </c>
      <c r="B2370" t="s">
        <v>38</v>
      </c>
      <c r="C2370" t="s">
        <v>5</v>
      </c>
      <c r="D2370" t="s">
        <v>6</v>
      </c>
      <c r="E2370">
        <v>6</v>
      </c>
      <c r="F2370" t="s">
        <v>39</v>
      </c>
      <c r="G2370">
        <v>-1</v>
      </c>
      <c r="H2370">
        <v>1013435</v>
      </c>
      <c r="I2370" s="3">
        <v>45776.048611111109</v>
      </c>
      <c r="J2370">
        <v>74230513</v>
      </c>
      <c r="K2370" t="s">
        <v>40</v>
      </c>
      <c r="L2370" t="s">
        <v>32</v>
      </c>
      <c r="N2370" t="s">
        <v>41</v>
      </c>
      <c r="Q2370">
        <v>16359600</v>
      </c>
      <c r="R2370">
        <v>1</v>
      </c>
      <c r="S2370">
        <v>681859</v>
      </c>
      <c r="U2370">
        <v>11106</v>
      </c>
      <c r="V2370" t="s">
        <v>649</v>
      </c>
      <c r="W2370" t="s">
        <v>43</v>
      </c>
    </row>
    <row r="2371" spans="1:23" x14ac:dyDescent="0.3">
      <c r="A2371" s="2">
        <v>45748</v>
      </c>
      <c r="B2371" t="s">
        <v>38</v>
      </c>
      <c r="C2371" t="s">
        <v>5</v>
      </c>
      <c r="D2371" t="s">
        <v>4</v>
      </c>
      <c r="E2371">
        <v>6</v>
      </c>
      <c r="F2371" t="s">
        <v>44</v>
      </c>
      <c r="G2371">
        <v>-1</v>
      </c>
      <c r="H2371">
        <v>1013435</v>
      </c>
      <c r="I2371" s="3">
        <v>45776.048611111109</v>
      </c>
      <c r="J2371">
        <v>74230512</v>
      </c>
      <c r="K2371" t="s">
        <v>40</v>
      </c>
      <c r="L2371" t="s">
        <v>32</v>
      </c>
      <c r="N2371" t="s">
        <v>41</v>
      </c>
      <c r="Q2371">
        <v>16359600</v>
      </c>
      <c r="R2371">
        <v>1</v>
      </c>
      <c r="S2371">
        <v>681859</v>
      </c>
      <c r="U2371">
        <v>11106</v>
      </c>
      <c r="V2371" t="s">
        <v>650</v>
      </c>
      <c r="W2371" t="s">
        <v>46</v>
      </c>
    </row>
    <row r="2372" spans="1:23" x14ac:dyDescent="0.3">
      <c r="A2372" s="2">
        <v>45748</v>
      </c>
      <c r="B2372" t="s">
        <v>38</v>
      </c>
      <c r="C2372" t="s">
        <v>5</v>
      </c>
      <c r="D2372" t="s">
        <v>6</v>
      </c>
      <c r="E2372">
        <v>6</v>
      </c>
      <c r="F2372" t="s">
        <v>39</v>
      </c>
      <c r="G2372">
        <v>-1</v>
      </c>
      <c r="H2372">
        <v>1013435</v>
      </c>
      <c r="I2372" s="3">
        <v>45776.048541666663</v>
      </c>
      <c r="J2372">
        <v>74230511</v>
      </c>
      <c r="K2372" t="s">
        <v>40</v>
      </c>
      <c r="L2372" t="s">
        <v>32</v>
      </c>
      <c r="N2372" t="s">
        <v>41</v>
      </c>
      <c r="Q2372">
        <v>16359600</v>
      </c>
      <c r="R2372">
        <v>1</v>
      </c>
      <c r="S2372">
        <v>681859</v>
      </c>
      <c r="U2372">
        <v>11026</v>
      </c>
      <c r="V2372" t="s">
        <v>649</v>
      </c>
      <c r="W2372" t="s">
        <v>43</v>
      </c>
    </row>
    <row r="2373" spans="1:23" x14ac:dyDescent="0.3">
      <c r="A2373" s="2">
        <v>45748</v>
      </c>
      <c r="B2373" t="s">
        <v>38</v>
      </c>
      <c r="C2373" t="s">
        <v>5</v>
      </c>
      <c r="D2373" t="s">
        <v>4</v>
      </c>
      <c r="E2373">
        <v>6</v>
      </c>
      <c r="F2373" t="s">
        <v>44</v>
      </c>
      <c r="G2373">
        <v>-1</v>
      </c>
      <c r="H2373">
        <v>1013435</v>
      </c>
      <c r="I2373" s="3">
        <v>45776.048541666663</v>
      </c>
      <c r="J2373">
        <v>74230510</v>
      </c>
      <c r="K2373" t="s">
        <v>40</v>
      </c>
      <c r="L2373" t="s">
        <v>32</v>
      </c>
      <c r="N2373" t="s">
        <v>41</v>
      </c>
      <c r="Q2373">
        <v>16359600</v>
      </c>
      <c r="R2373">
        <v>1</v>
      </c>
      <c r="S2373">
        <v>681859</v>
      </c>
      <c r="U2373">
        <v>11026</v>
      </c>
      <c r="V2373" t="s">
        <v>650</v>
      </c>
      <c r="W2373" t="s">
        <v>46</v>
      </c>
    </row>
    <row r="2374" spans="1:23" x14ac:dyDescent="0.3">
      <c r="A2374" s="2">
        <v>45748</v>
      </c>
      <c r="B2374" t="s">
        <v>38</v>
      </c>
      <c r="C2374" t="s">
        <v>5</v>
      </c>
      <c r="D2374" t="s">
        <v>6</v>
      </c>
      <c r="E2374">
        <v>6</v>
      </c>
      <c r="F2374" t="s">
        <v>39</v>
      </c>
      <c r="G2374">
        <v>-1</v>
      </c>
      <c r="H2374">
        <v>1013435</v>
      </c>
      <c r="I2374" s="3">
        <v>45776.048530092594</v>
      </c>
      <c r="J2374">
        <v>74230509</v>
      </c>
      <c r="K2374" t="s">
        <v>40</v>
      </c>
      <c r="L2374" t="s">
        <v>32</v>
      </c>
      <c r="N2374" t="s">
        <v>41</v>
      </c>
      <c r="Q2374">
        <v>16359600</v>
      </c>
      <c r="R2374">
        <v>1</v>
      </c>
      <c r="S2374">
        <v>681859</v>
      </c>
      <c r="U2374">
        <v>10926</v>
      </c>
      <c r="V2374" t="s">
        <v>649</v>
      </c>
      <c r="W2374" t="s">
        <v>43</v>
      </c>
    </row>
    <row r="2375" spans="1:23" x14ac:dyDescent="0.3">
      <c r="A2375" s="2">
        <v>45748</v>
      </c>
      <c r="B2375" t="s">
        <v>38</v>
      </c>
      <c r="C2375" t="s">
        <v>5</v>
      </c>
      <c r="D2375" t="s">
        <v>4</v>
      </c>
      <c r="E2375">
        <v>6</v>
      </c>
      <c r="F2375" t="s">
        <v>44</v>
      </c>
      <c r="G2375">
        <v>-1</v>
      </c>
      <c r="H2375">
        <v>1013435</v>
      </c>
      <c r="I2375" s="3">
        <v>45776.048530092594</v>
      </c>
      <c r="J2375">
        <v>74230508</v>
      </c>
      <c r="K2375" t="s">
        <v>40</v>
      </c>
      <c r="L2375" t="s">
        <v>32</v>
      </c>
      <c r="N2375" t="s">
        <v>41</v>
      </c>
      <c r="Q2375">
        <v>16359600</v>
      </c>
      <c r="R2375">
        <v>1</v>
      </c>
      <c r="S2375">
        <v>681859</v>
      </c>
      <c r="U2375">
        <v>10926</v>
      </c>
      <c r="V2375" t="s">
        <v>650</v>
      </c>
      <c r="W2375" t="s">
        <v>46</v>
      </c>
    </row>
    <row r="2376" spans="1:23" x14ac:dyDescent="0.3">
      <c r="A2376" s="2">
        <v>45748</v>
      </c>
      <c r="B2376" t="s">
        <v>38</v>
      </c>
      <c r="C2376" t="s">
        <v>5</v>
      </c>
      <c r="D2376" t="s">
        <v>299</v>
      </c>
      <c r="E2376">
        <v>6</v>
      </c>
      <c r="F2376" t="s">
        <v>305</v>
      </c>
      <c r="G2376">
        <v>-1</v>
      </c>
      <c r="H2376">
        <v>1013435</v>
      </c>
      <c r="I2376" s="3">
        <v>45776.007488425923</v>
      </c>
      <c r="J2376">
        <v>74230503</v>
      </c>
      <c r="K2376" t="s">
        <v>40</v>
      </c>
      <c r="L2376" t="s">
        <v>54</v>
      </c>
      <c r="N2376" t="s">
        <v>528</v>
      </c>
      <c r="Q2376">
        <v>16359513</v>
      </c>
      <c r="R2376">
        <v>1</v>
      </c>
      <c r="S2376">
        <v>682757</v>
      </c>
      <c r="U2376">
        <v>15539</v>
      </c>
    </row>
    <row r="2377" spans="1:23" x14ac:dyDescent="0.3">
      <c r="A2377" s="2">
        <v>45748</v>
      </c>
      <c r="B2377" t="s">
        <v>38</v>
      </c>
      <c r="C2377" t="s">
        <v>5</v>
      </c>
      <c r="D2377" t="s">
        <v>52</v>
      </c>
      <c r="E2377">
        <v>6</v>
      </c>
      <c r="F2377" t="s">
        <v>302</v>
      </c>
      <c r="G2377">
        <v>-1</v>
      </c>
      <c r="H2377">
        <v>1013435</v>
      </c>
      <c r="I2377" s="3">
        <v>45776.007488425923</v>
      </c>
      <c r="J2377">
        <v>74230502</v>
      </c>
      <c r="K2377" t="s">
        <v>40</v>
      </c>
      <c r="L2377" t="s">
        <v>54</v>
      </c>
      <c r="N2377" t="s">
        <v>528</v>
      </c>
      <c r="Q2377">
        <v>16359513</v>
      </c>
      <c r="R2377">
        <v>1</v>
      </c>
      <c r="S2377">
        <v>682757</v>
      </c>
      <c r="U2377">
        <v>15511</v>
      </c>
    </row>
    <row r="2378" spans="1:23" x14ac:dyDescent="0.3">
      <c r="A2378" s="2">
        <v>45748</v>
      </c>
      <c r="B2378" t="s">
        <v>38</v>
      </c>
      <c r="C2378" t="s">
        <v>5</v>
      </c>
      <c r="D2378" t="s">
        <v>299</v>
      </c>
      <c r="E2378">
        <v>6</v>
      </c>
      <c r="F2378" t="s">
        <v>305</v>
      </c>
      <c r="G2378">
        <v>-1</v>
      </c>
      <c r="H2378">
        <v>1013435</v>
      </c>
      <c r="I2378" s="3">
        <v>45776.006608796299</v>
      </c>
      <c r="J2378">
        <v>74230498</v>
      </c>
      <c r="K2378" t="s">
        <v>40</v>
      </c>
      <c r="L2378" t="s">
        <v>54</v>
      </c>
      <c r="N2378" t="s">
        <v>534</v>
      </c>
      <c r="Q2378">
        <v>16359505</v>
      </c>
      <c r="R2378">
        <v>1</v>
      </c>
      <c r="S2378">
        <v>682756</v>
      </c>
      <c r="U2378">
        <v>6547</v>
      </c>
    </row>
    <row r="2379" spans="1:23" x14ac:dyDescent="0.3">
      <c r="A2379" s="2">
        <v>45748</v>
      </c>
      <c r="B2379" t="s">
        <v>38</v>
      </c>
      <c r="C2379" t="s">
        <v>5</v>
      </c>
      <c r="D2379" t="s">
        <v>52</v>
      </c>
      <c r="E2379">
        <v>6</v>
      </c>
      <c r="F2379" t="s">
        <v>302</v>
      </c>
      <c r="G2379">
        <v>-1</v>
      </c>
      <c r="H2379">
        <v>1013435</v>
      </c>
      <c r="I2379" s="3">
        <v>45776.006608796299</v>
      </c>
      <c r="J2379">
        <v>74230497</v>
      </c>
      <c r="K2379" t="s">
        <v>40</v>
      </c>
      <c r="L2379" t="s">
        <v>54</v>
      </c>
      <c r="N2379" t="s">
        <v>534</v>
      </c>
      <c r="Q2379">
        <v>16359505</v>
      </c>
      <c r="R2379">
        <v>1</v>
      </c>
      <c r="S2379">
        <v>682756</v>
      </c>
      <c r="U2379">
        <v>6519</v>
      </c>
    </row>
    <row r="2380" spans="1:23" x14ac:dyDescent="0.3">
      <c r="A2380" s="2">
        <v>45748</v>
      </c>
      <c r="B2380" t="s">
        <v>38</v>
      </c>
      <c r="C2380" t="s">
        <v>5</v>
      </c>
      <c r="D2380" t="s">
        <v>299</v>
      </c>
      <c r="E2380">
        <v>6</v>
      </c>
      <c r="F2380" t="s">
        <v>305</v>
      </c>
      <c r="G2380">
        <v>-1</v>
      </c>
      <c r="H2380">
        <v>1013435</v>
      </c>
      <c r="I2380" s="3">
        <v>45775.962916666664</v>
      </c>
      <c r="J2380">
        <v>74230489</v>
      </c>
      <c r="K2380" t="s">
        <v>40</v>
      </c>
      <c r="L2380" t="s">
        <v>54</v>
      </c>
      <c r="N2380" t="s">
        <v>523</v>
      </c>
      <c r="Q2380">
        <v>16359431</v>
      </c>
      <c r="R2380">
        <v>1</v>
      </c>
      <c r="S2380">
        <v>682755</v>
      </c>
      <c r="U2380">
        <v>41217</v>
      </c>
    </row>
    <row r="2381" spans="1:23" x14ac:dyDescent="0.3">
      <c r="A2381" s="2">
        <v>45748</v>
      </c>
      <c r="B2381" t="s">
        <v>38</v>
      </c>
      <c r="C2381" t="s">
        <v>5</v>
      </c>
      <c r="D2381" t="s">
        <v>52</v>
      </c>
      <c r="E2381">
        <v>6</v>
      </c>
      <c r="F2381" t="s">
        <v>302</v>
      </c>
      <c r="G2381">
        <v>-1</v>
      </c>
      <c r="H2381">
        <v>1013435</v>
      </c>
      <c r="I2381" s="3">
        <v>45775.962916666664</v>
      </c>
      <c r="J2381">
        <v>74230488</v>
      </c>
      <c r="K2381" t="s">
        <v>40</v>
      </c>
      <c r="L2381" t="s">
        <v>54</v>
      </c>
      <c r="N2381" t="s">
        <v>523</v>
      </c>
      <c r="Q2381">
        <v>16359431</v>
      </c>
      <c r="R2381">
        <v>1</v>
      </c>
      <c r="S2381">
        <v>682755</v>
      </c>
      <c r="U2381">
        <v>41189</v>
      </c>
    </row>
    <row r="2382" spans="1:23" x14ac:dyDescent="0.3">
      <c r="A2382" s="2">
        <v>45748</v>
      </c>
      <c r="B2382" t="s">
        <v>38</v>
      </c>
      <c r="C2382" t="s">
        <v>5</v>
      </c>
      <c r="D2382" t="s">
        <v>6</v>
      </c>
      <c r="E2382">
        <v>6</v>
      </c>
      <c r="F2382" t="s">
        <v>39</v>
      </c>
      <c r="G2382">
        <v>-1</v>
      </c>
      <c r="H2382">
        <v>1013435</v>
      </c>
      <c r="I2382" s="3">
        <v>45775.962685185186</v>
      </c>
      <c r="J2382">
        <v>74230484</v>
      </c>
      <c r="K2382" t="s">
        <v>40</v>
      </c>
      <c r="L2382" t="s">
        <v>32</v>
      </c>
      <c r="N2382" t="s">
        <v>41</v>
      </c>
      <c r="Q2382">
        <v>16359429</v>
      </c>
      <c r="R2382">
        <v>1</v>
      </c>
      <c r="S2382">
        <v>681859</v>
      </c>
      <c r="U2382">
        <v>19189</v>
      </c>
      <c r="V2382" t="s">
        <v>649</v>
      </c>
      <c r="W2382" t="s">
        <v>43</v>
      </c>
    </row>
    <row r="2383" spans="1:23" x14ac:dyDescent="0.3">
      <c r="A2383" s="2">
        <v>45748</v>
      </c>
      <c r="B2383" t="s">
        <v>38</v>
      </c>
      <c r="C2383" t="s">
        <v>5</v>
      </c>
      <c r="D2383" t="s">
        <v>4</v>
      </c>
      <c r="E2383">
        <v>6</v>
      </c>
      <c r="F2383" t="s">
        <v>44</v>
      </c>
      <c r="G2383">
        <v>-1</v>
      </c>
      <c r="H2383">
        <v>1013435</v>
      </c>
      <c r="I2383" s="3">
        <v>45775.962685185186</v>
      </c>
      <c r="J2383">
        <v>74230483</v>
      </c>
      <c r="K2383" t="s">
        <v>40</v>
      </c>
      <c r="L2383" t="s">
        <v>32</v>
      </c>
      <c r="N2383" t="s">
        <v>41</v>
      </c>
      <c r="Q2383">
        <v>16359429</v>
      </c>
      <c r="R2383">
        <v>1</v>
      </c>
      <c r="S2383">
        <v>681859</v>
      </c>
      <c r="U2383">
        <v>19189</v>
      </c>
      <c r="V2383" t="s">
        <v>650</v>
      </c>
      <c r="W2383" t="s">
        <v>46</v>
      </c>
    </row>
    <row r="2384" spans="1:23" x14ac:dyDescent="0.3">
      <c r="A2384" s="2">
        <v>45748</v>
      </c>
      <c r="B2384" t="s">
        <v>38</v>
      </c>
      <c r="C2384" t="s">
        <v>5</v>
      </c>
      <c r="D2384" t="s">
        <v>6</v>
      </c>
      <c r="E2384">
        <v>6</v>
      </c>
      <c r="F2384" t="s">
        <v>39</v>
      </c>
      <c r="G2384">
        <v>-1</v>
      </c>
      <c r="H2384">
        <v>1013435</v>
      </c>
      <c r="I2384" s="3">
        <v>45775.962569444448</v>
      </c>
      <c r="J2384">
        <v>74230482</v>
      </c>
      <c r="K2384" t="s">
        <v>40</v>
      </c>
      <c r="L2384" t="s">
        <v>32</v>
      </c>
      <c r="N2384" t="s">
        <v>41</v>
      </c>
      <c r="Q2384">
        <v>16359429</v>
      </c>
      <c r="R2384">
        <v>1</v>
      </c>
      <c r="S2384">
        <v>681859</v>
      </c>
      <c r="U2384">
        <v>19089</v>
      </c>
      <c r="V2384" t="s">
        <v>649</v>
      </c>
      <c r="W2384" t="s">
        <v>43</v>
      </c>
    </row>
    <row r="2385" spans="1:23" x14ac:dyDescent="0.3">
      <c r="A2385" s="2">
        <v>45748</v>
      </c>
      <c r="B2385" t="s">
        <v>38</v>
      </c>
      <c r="C2385" t="s">
        <v>5</v>
      </c>
      <c r="D2385" t="s">
        <v>4</v>
      </c>
      <c r="E2385">
        <v>6</v>
      </c>
      <c r="F2385" t="s">
        <v>44</v>
      </c>
      <c r="G2385">
        <v>-1</v>
      </c>
      <c r="H2385">
        <v>1013435</v>
      </c>
      <c r="I2385" s="3">
        <v>45775.962569444448</v>
      </c>
      <c r="J2385">
        <v>74230481</v>
      </c>
      <c r="K2385" t="s">
        <v>40</v>
      </c>
      <c r="L2385" t="s">
        <v>32</v>
      </c>
      <c r="N2385" t="s">
        <v>41</v>
      </c>
      <c r="Q2385">
        <v>16359429</v>
      </c>
      <c r="R2385">
        <v>1</v>
      </c>
      <c r="S2385">
        <v>681859</v>
      </c>
      <c r="U2385">
        <v>19089</v>
      </c>
      <c r="V2385" t="s">
        <v>650</v>
      </c>
      <c r="W2385" t="s">
        <v>46</v>
      </c>
    </row>
    <row r="2386" spans="1:23" x14ac:dyDescent="0.3">
      <c r="A2386" s="2">
        <v>45748</v>
      </c>
      <c r="B2386" t="s">
        <v>29</v>
      </c>
      <c r="C2386" t="s">
        <v>5</v>
      </c>
      <c r="D2386" t="s">
        <v>7</v>
      </c>
      <c r="E2386">
        <v>6</v>
      </c>
      <c r="F2386" t="s">
        <v>651</v>
      </c>
      <c r="G2386">
        <v>-1</v>
      </c>
      <c r="H2386">
        <v>-1</v>
      </c>
      <c r="I2386" s="3">
        <v>45775.96166666667</v>
      </c>
      <c r="J2386">
        <v>74230477</v>
      </c>
      <c r="K2386" t="s">
        <v>31</v>
      </c>
      <c r="L2386" t="s">
        <v>32</v>
      </c>
      <c r="M2386" t="s">
        <v>33</v>
      </c>
      <c r="N2386" t="s">
        <v>524</v>
      </c>
      <c r="O2386" t="s">
        <v>525</v>
      </c>
      <c r="P2386" t="s">
        <v>622</v>
      </c>
      <c r="Q2386">
        <v>16359127</v>
      </c>
      <c r="R2386">
        <v>1</v>
      </c>
      <c r="S2386">
        <v>682754</v>
      </c>
      <c r="U2386">
        <v>24432</v>
      </c>
      <c r="V2386" t="s">
        <v>37</v>
      </c>
    </row>
    <row r="2387" spans="1:23" x14ac:dyDescent="0.3">
      <c r="A2387" s="2">
        <v>45748</v>
      </c>
      <c r="B2387" t="s">
        <v>38</v>
      </c>
      <c r="C2387" t="s">
        <v>5</v>
      </c>
      <c r="D2387" t="s">
        <v>6</v>
      </c>
      <c r="E2387">
        <v>6</v>
      </c>
      <c r="F2387" t="s">
        <v>39</v>
      </c>
      <c r="G2387">
        <v>-1</v>
      </c>
      <c r="H2387">
        <v>1013435</v>
      </c>
      <c r="I2387" s="3">
        <v>45775.929548611108</v>
      </c>
      <c r="J2387">
        <v>74230471</v>
      </c>
      <c r="K2387" t="s">
        <v>40</v>
      </c>
      <c r="L2387" t="s">
        <v>32</v>
      </c>
      <c r="N2387" t="s">
        <v>41</v>
      </c>
      <c r="Q2387">
        <v>16359370</v>
      </c>
      <c r="R2387">
        <v>1</v>
      </c>
      <c r="S2387">
        <v>681859</v>
      </c>
      <c r="U2387">
        <v>18691</v>
      </c>
      <c r="V2387" t="s">
        <v>649</v>
      </c>
      <c r="W2387" t="s">
        <v>43</v>
      </c>
    </row>
    <row r="2388" spans="1:23" x14ac:dyDescent="0.3">
      <c r="A2388" s="2">
        <v>45748</v>
      </c>
      <c r="B2388" t="s">
        <v>38</v>
      </c>
      <c r="C2388" t="s">
        <v>5</v>
      </c>
      <c r="D2388" t="s">
        <v>4</v>
      </c>
      <c r="E2388">
        <v>6</v>
      </c>
      <c r="F2388" t="s">
        <v>44</v>
      </c>
      <c r="G2388">
        <v>-1</v>
      </c>
      <c r="H2388">
        <v>1013435</v>
      </c>
      <c r="I2388" s="3">
        <v>45775.929548611108</v>
      </c>
      <c r="J2388">
        <v>74230470</v>
      </c>
      <c r="K2388" t="s">
        <v>40</v>
      </c>
      <c r="L2388" t="s">
        <v>32</v>
      </c>
      <c r="N2388" t="s">
        <v>41</v>
      </c>
      <c r="Q2388">
        <v>16359370</v>
      </c>
      <c r="R2388">
        <v>1</v>
      </c>
      <c r="S2388">
        <v>681859</v>
      </c>
      <c r="U2388">
        <v>18691</v>
      </c>
      <c r="V2388" t="s">
        <v>650</v>
      </c>
      <c r="W2388" t="s">
        <v>46</v>
      </c>
    </row>
    <row r="2389" spans="1:23" x14ac:dyDescent="0.3">
      <c r="A2389" s="2">
        <v>45748</v>
      </c>
      <c r="B2389" t="s">
        <v>38</v>
      </c>
      <c r="C2389" t="s">
        <v>5</v>
      </c>
      <c r="D2389" t="s">
        <v>6</v>
      </c>
      <c r="E2389">
        <v>6</v>
      </c>
      <c r="F2389" t="s">
        <v>39</v>
      </c>
      <c r="G2389">
        <v>-1</v>
      </c>
      <c r="H2389">
        <v>1013435</v>
      </c>
      <c r="I2389" s="3">
        <v>45775.929490740738</v>
      </c>
      <c r="J2389">
        <v>74230469</v>
      </c>
      <c r="K2389" t="s">
        <v>40</v>
      </c>
      <c r="L2389" t="s">
        <v>32</v>
      </c>
      <c r="N2389" t="s">
        <v>41</v>
      </c>
      <c r="Q2389">
        <v>16359370</v>
      </c>
      <c r="R2389">
        <v>1</v>
      </c>
      <c r="S2389">
        <v>681859</v>
      </c>
      <c r="U2389">
        <v>18591</v>
      </c>
      <c r="V2389" t="s">
        <v>649</v>
      </c>
      <c r="W2389" t="s">
        <v>43</v>
      </c>
    </row>
    <row r="2390" spans="1:23" x14ac:dyDescent="0.3">
      <c r="A2390" s="2">
        <v>45748</v>
      </c>
      <c r="B2390" t="s">
        <v>38</v>
      </c>
      <c r="C2390" t="s">
        <v>5</v>
      </c>
      <c r="D2390" t="s">
        <v>4</v>
      </c>
      <c r="E2390">
        <v>6</v>
      </c>
      <c r="F2390" t="s">
        <v>44</v>
      </c>
      <c r="G2390">
        <v>-1</v>
      </c>
      <c r="H2390">
        <v>1013435</v>
      </c>
      <c r="I2390" s="3">
        <v>45775.929490740738</v>
      </c>
      <c r="J2390">
        <v>74230468</v>
      </c>
      <c r="K2390" t="s">
        <v>40</v>
      </c>
      <c r="L2390" t="s">
        <v>32</v>
      </c>
      <c r="N2390" t="s">
        <v>41</v>
      </c>
      <c r="Q2390">
        <v>16359370</v>
      </c>
      <c r="R2390">
        <v>1</v>
      </c>
      <c r="S2390">
        <v>681859</v>
      </c>
      <c r="U2390">
        <v>18591</v>
      </c>
      <c r="V2390" t="s">
        <v>650</v>
      </c>
      <c r="W2390" t="s">
        <v>46</v>
      </c>
    </row>
    <row r="2391" spans="1:23" x14ac:dyDescent="0.3">
      <c r="A2391" s="2">
        <v>45748</v>
      </c>
      <c r="B2391" t="s">
        <v>38</v>
      </c>
      <c r="C2391" t="s">
        <v>5</v>
      </c>
      <c r="D2391" t="s">
        <v>299</v>
      </c>
      <c r="E2391">
        <v>6</v>
      </c>
      <c r="F2391" t="s">
        <v>305</v>
      </c>
      <c r="G2391">
        <v>-1</v>
      </c>
      <c r="H2391">
        <v>1013435</v>
      </c>
      <c r="I2391" s="3">
        <v>45775.904456018521</v>
      </c>
      <c r="J2391">
        <v>74230464</v>
      </c>
      <c r="K2391" t="s">
        <v>40</v>
      </c>
      <c r="L2391" t="s">
        <v>54</v>
      </c>
      <c r="N2391" t="s">
        <v>572</v>
      </c>
      <c r="Q2391">
        <v>16359330</v>
      </c>
      <c r="R2391">
        <v>1</v>
      </c>
      <c r="S2391">
        <v>682753</v>
      </c>
      <c r="U2391">
        <v>14984</v>
      </c>
    </row>
    <row r="2392" spans="1:23" x14ac:dyDescent="0.3">
      <c r="A2392" s="2">
        <v>45748</v>
      </c>
      <c r="B2392" t="s">
        <v>38</v>
      </c>
      <c r="C2392" t="s">
        <v>5</v>
      </c>
      <c r="D2392" t="s">
        <v>52</v>
      </c>
      <c r="E2392">
        <v>6</v>
      </c>
      <c r="F2392" t="s">
        <v>302</v>
      </c>
      <c r="G2392">
        <v>-1</v>
      </c>
      <c r="H2392">
        <v>1013435</v>
      </c>
      <c r="I2392" s="3">
        <v>45775.904456018521</v>
      </c>
      <c r="J2392">
        <v>74230463</v>
      </c>
      <c r="K2392" t="s">
        <v>40</v>
      </c>
      <c r="L2392" t="s">
        <v>54</v>
      </c>
      <c r="N2392" t="s">
        <v>572</v>
      </c>
      <c r="Q2392">
        <v>16359330</v>
      </c>
      <c r="R2392">
        <v>1</v>
      </c>
      <c r="S2392">
        <v>682753</v>
      </c>
      <c r="U2392">
        <v>14956</v>
      </c>
    </row>
    <row r="2393" spans="1:23" x14ac:dyDescent="0.3">
      <c r="A2393" s="2">
        <v>45748</v>
      </c>
      <c r="B2393" t="s">
        <v>38</v>
      </c>
      <c r="C2393" t="s">
        <v>5</v>
      </c>
      <c r="D2393" t="s">
        <v>299</v>
      </c>
      <c r="E2393">
        <v>6</v>
      </c>
      <c r="F2393" t="s">
        <v>305</v>
      </c>
      <c r="G2393">
        <v>-1</v>
      </c>
      <c r="H2393">
        <v>1013435</v>
      </c>
      <c r="I2393" s="3">
        <v>45775.903414351851</v>
      </c>
      <c r="J2393">
        <v>74230459</v>
      </c>
      <c r="K2393" t="s">
        <v>40</v>
      </c>
      <c r="L2393" t="s">
        <v>54</v>
      </c>
      <c r="N2393" t="s">
        <v>534</v>
      </c>
      <c r="Q2393">
        <v>16359322</v>
      </c>
      <c r="R2393">
        <v>1</v>
      </c>
      <c r="S2393">
        <v>682752</v>
      </c>
      <c r="U2393">
        <v>11462</v>
      </c>
    </row>
    <row r="2394" spans="1:23" x14ac:dyDescent="0.3">
      <c r="A2394" s="2">
        <v>45748</v>
      </c>
      <c r="B2394" t="s">
        <v>38</v>
      </c>
      <c r="C2394" t="s">
        <v>5</v>
      </c>
      <c r="D2394" t="s">
        <v>52</v>
      </c>
      <c r="E2394">
        <v>6</v>
      </c>
      <c r="F2394" t="s">
        <v>302</v>
      </c>
      <c r="G2394">
        <v>-1</v>
      </c>
      <c r="H2394">
        <v>1013435</v>
      </c>
      <c r="I2394" s="3">
        <v>45775.903414351851</v>
      </c>
      <c r="J2394">
        <v>74230458</v>
      </c>
      <c r="K2394" t="s">
        <v>40</v>
      </c>
      <c r="L2394" t="s">
        <v>54</v>
      </c>
      <c r="N2394" t="s">
        <v>534</v>
      </c>
      <c r="Q2394">
        <v>16359322</v>
      </c>
      <c r="R2394">
        <v>1</v>
      </c>
      <c r="S2394">
        <v>682752</v>
      </c>
      <c r="U2394">
        <v>11434</v>
      </c>
    </row>
    <row r="2395" spans="1:23" x14ac:dyDescent="0.3">
      <c r="A2395" s="2">
        <v>45748</v>
      </c>
      <c r="B2395" t="s">
        <v>38</v>
      </c>
      <c r="C2395" t="s">
        <v>5</v>
      </c>
      <c r="D2395" t="s">
        <v>6</v>
      </c>
      <c r="E2395">
        <v>6</v>
      </c>
      <c r="F2395" t="s">
        <v>39</v>
      </c>
      <c r="G2395">
        <v>-1</v>
      </c>
      <c r="H2395">
        <v>1013435</v>
      </c>
      <c r="I2395" s="3">
        <v>45775.903252314813</v>
      </c>
      <c r="J2395">
        <v>74230454</v>
      </c>
      <c r="K2395" t="s">
        <v>40</v>
      </c>
      <c r="L2395" t="s">
        <v>32</v>
      </c>
      <c r="N2395" t="s">
        <v>41</v>
      </c>
      <c r="Q2395">
        <v>16359321</v>
      </c>
      <c r="R2395">
        <v>1</v>
      </c>
      <c r="S2395">
        <v>681859</v>
      </c>
      <c r="U2395">
        <v>14816</v>
      </c>
      <c r="V2395" t="s">
        <v>649</v>
      </c>
      <c r="W2395" t="s">
        <v>43</v>
      </c>
    </row>
    <row r="2396" spans="1:23" x14ac:dyDescent="0.3">
      <c r="A2396" s="2">
        <v>45748</v>
      </c>
      <c r="B2396" t="s">
        <v>38</v>
      </c>
      <c r="C2396" t="s">
        <v>5</v>
      </c>
      <c r="D2396" t="s">
        <v>4</v>
      </c>
      <c r="E2396">
        <v>6</v>
      </c>
      <c r="F2396" t="s">
        <v>44</v>
      </c>
      <c r="G2396">
        <v>-1</v>
      </c>
      <c r="H2396">
        <v>1013435</v>
      </c>
      <c r="I2396" s="3">
        <v>45775.903252314813</v>
      </c>
      <c r="J2396">
        <v>74230453</v>
      </c>
      <c r="K2396" t="s">
        <v>40</v>
      </c>
      <c r="L2396" t="s">
        <v>32</v>
      </c>
      <c r="N2396" t="s">
        <v>41</v>
      </c>
      <c r="Q2396">
        <v>16359321</v>
      </c>
      <c r="R2396">
        <v>1</v>
      </c>
      <c r="S2396">
        <v>681859</v>
      </c>
      <c r="U2396">
        <v>14816</v>
      </c>
      <c r="V2396" t="s">
        <v>650</v>
      </c>
      <c r="W2396" t="s">
        <v>46</v>
      </c>
    </row>
    <row r="2397" spans="1:23" x14ac:dyDescent="0.3">
      <c r="A2397" s="2">
        <v>45748</v>
      </c>
      <c r="B2397" t="s">
        <v>38</v>
      </c>
      <c r="C2397" t="s">
        <v>5</v>
      </c>
      <c r="D2397" t="s">
        <v>6</v>
      </c>
      <c r="E2397">
        <v>6</v>
      </c>
      <c r="F2397" t="s">
        <v>39</v>
      </c>
      <c r="G2397">
        <v>-1</v>
      </c>
      <c r="H2397">
        <v>1013435</v>
      </c>
      <c r="I2397" s="3">
        <v>45775.903124999997</v>
      </c>
      <c r="J2397">
        <v>74230452</v>
      </c>
      <c r="K2397" t="s">
        <v>40</v>
      </c>
      <c r="L2397" t="s">
        <v>32</v>
      </c>
      <c r="N2397" t="s">
        <v>41</v>
      </c>
      <c r="Q2397">
        <v>16359321</v>
      </c>
      <c r="R2397">
        <v>1</v>
      </c>
      <c r="S2397">
        <v>681859</v>
      </c>
      <c r="U2397">
        <v>14716</v>
      </c>
      <c r="V2397" t="s">
        <v>649</v>
      </c>
      <c r="W2397" t="s">
        <v>43</v>
      </c>
    </row>
    <row r="2398" spans="1:23" x14ac:dyDescent="0.3">
      <c r="A2398" s="2">
        <v>45748</v>
      </c>
      <c r="B2398" t="s">
        <v>38</v>
      </c>
      <c r="C2398" t="s">
        <v>5</v>
      </c>
      <c r="D2398" t="s">
        <v>4</v>
      </c>
      <c r="E2398">
        <v>6</v>
      </c>
      <c r="F2398" t="s">
        <v>44</v>
      </c>
      <c r="G2398">
        <v>-1</v>
      </c>
      <c r="H2398">
        <v>1013435</v>
      </c>
      <c r="I2398" s="3">
        <v>45775.903124999997</v>
      </c>
      <c r="J2398">
        <v>74230451</v>
      </c>
      <c r="K2398" t="s">
        <v>40</v>
      </c>
      <c r="L2398" t="s">
        <v>32</v>
      </c>
      <c r="N2398" t="s">
        <v>41</v>
      </c>
      <c r="Q2398">
        <v>16359321</v>
      </c>
      <c r="R2398">
        <v>1</v>
      </c>
      <c r="S2398">
        <v>681859</v>
      </c>
      <c r="U2398">
        <v>14716</v>
      </c>
      <c r="V2398" t="s">
        <v>650</v>
      </c>
      <c r="W2398" t="s">
        <v>46</v>
      </c>
    </row>
    <row r="2399" spans="1:23" x14ac:dyDescent="0.3">
      <c r="A2399" s="2">
        <v>45748</v>
      </c>
      <c r="B2399" t="s">
        <v>29</v>
      </c>
      <c r="C2399" t="s">
        <v>5</v>
      </c>
      <c r="D2399" t="s">
        <v>52</v>
      </c>
      <c r="E2399">
        <v>6</v>
      </c>
      <c r="F2399" t="s">
        <v>53</v>
      </c>
      <c r="G2399">
        <v>-1</v>
      </c>
      <c r="H2399">
        <v>-1</v>
      </c>
      <c r="I2399" s="3">
        <v>45775.892106481479</v>
      </c>
      <c r="J2399">
        <v>74230449</v>
      </c>
      <c r="K2399" t="s">
        <v>40</v>
      </c>
      <c r="L2399" t="s">
        <v>54</v>
      </c>
      <c r="N2399" t="s">
        <v>652</v>
      </c>
      <c r="Q2399">
        <v>16359288</v>
      </c>
      <c r="R2399">
        <v>1</v>
      </c>
      <c r="S2399">
        <v>676240</v>
      </c>
      <c r="U2399">
        <v>29268</v>
      </c>
    </row>
    <row r="2400" spans="1:23" x14ac:dyDescent="0.3">
      <c r="A2400" s="2">
        <v>45748</v>
      </c>
      <c r="B2400" t="s">
        <v>29</v>
      </c>
      <c r="C2400" t="s">
        <v>5</v>
      </c>
      <c r="D2400" t="s">
        <v>56</v>
      </c>
      <c r="E2400">
        <v>6</v>
      </c>
      <c r="F2400" t="s">
        <v>57</v>
      </c>
      <c r="G2400">
        <v>-1</v>
      </c>
      <c r="H2400">
        <v>-1</v>
      </c>
      <c r="I2400" s="3">
        <v>45775.892106481479</v>
      </c>
      <c r="J2400">
        <v>74230448</v>
      </c>
      <c r="K2400" t="s">
        <v>40</v>
      </c>
      <c r="L2400" t="s">
        <v>32</v>
      </c>
      <c r="N2400" t="s">
        <v>652</v>
      </c>
      <c r="Q2400">
        <v>16359288</v>
      </c>
      <c r="R2400">
        <v>1</v>
      </c>
      <c r="S2400">
        <v>676240</v>
      </c>
      <c r="U2400">
        <v>29266</v>
      </c>
    </row>
    <row r="2401" spans="1:22" x14ac:dyDescent="0.3">
      <c r="A2401" s="2">
        <v>45748</v>
      </c>
      <c r="B2401" t="s">
        <v>29</v>
      </c>
      <c r="C2401" t="s">
        <v>5</v>
      </c>
      <c r="D2401" t="s">
        <v>7</v>
      </c>
      <c r="E2401">
        <v>6</v>
      </c>
      <c r="F2401" t="s">
        <v>653</v>
      </c>
      <c r="G2401">
        <v>-1</v>
      </c>
      <c r="H2401">
        <v>-1</v>
      </c>
      <c r="I2401" s="3">
        <v>45775.856921296298</v>
      </c>
      <c r="J2401">
        <v>74230444</v>
      </c>
      <c r="K2401" t="s">
        <v>31</v>
      </c>
      <c r="L2401" t="s">
        <v>32</v>
      </c>
      <c r="M2401" t="s">
        <v>33</v>
      </c>
      <c r="N2401" t="s">
        <v>524</v>
      </c>
      <c r="O2401" t="s">
        <v>525</v>
      </c>
      <c r="P2401" t="s">
        <v>262</v>
      </c>
      <c r="Q2401">
        <v>16356472</v>
      </c>
      <c r="R2401">
        <v>1</v>
      </c>
      <c r="S2401">
        <v>682751</v>
      </c>
      <c r="U2401">
        <v>25754</v>
      </c>
      <c r="V2401" t="s">
        <v>92</v>
      </c>
    </row>
    <row r="2402" spans="1:22" x14ac:dyDescent="0.3">
      <c r="A2402" s="2">
        <v>45748</v>
      </c>
      <c r="B2402" t="s">
        <v>111</v>
      </c>
      <c r="C2402" t="s">
        <v>5</v>
      </c>
      <c r="D2402" t="s">
        <v>299</v>
      </c>
      <c r="E2402">
        <v>6</v>
      </c>
      <c r="F2402" t="s">
        <v>316</v>
      </c>
      <c r="G2402">
        <v>-1</v>
      </c>
      <c r="H2402">
        <v>0</v>
      </c>
      <c r="I2402" s="3">
        <v>45775.799988425926</v>
      </c>
      <c r="J2402">
        <v>74230440</v>
      </c>
      <c r="K2402" t="s">
        <v>40</v>
      </c>
      <c r="L2402" t="s">
        <v>54</v>
      </c>
      <c r="N2402" t="s">
        <v>528</v>
      </c>
      <c r="Q2402">
        <v>16357979</v>
      </c>
      <c r="R2402">
        <v>1</v>
      </c>
      <c r="S2402">
        <v>682750</v>
      </c>
      <c r="U2402">
        <v>7682</v>
      </c>
    </row>
    <row r="2403" spans="1:22" x14ac:dyDescent="0.3">
      <c r="A2403" s="2">
        <v>45748</v>
      </c>
      <c r="B2403" t="s">
        <v>29</v>
      </c>
      <c r="C2403" t="s">
        <v>5</v>
      </c>
      <c r="D2403" t="s">
        <v>7</v>
      </c>
      <c r="E2403">
        <v>6</v>
      </c>
      <c r="F2403" t="s">
        <v>654</v>
      </c>
      <c r="G2403">
        <v>-1</v>
      </c>
      <c r="H2403">
        <v>-1</v>
      </c>
      <c r="I2403" s="3">
        <v>45775.784513888888</v>
      </c>
      <c r="J2403">
        <v>74230436</v>
      </c>
      <c r="K2403" t="s">
        <v>31</v>
      </c>
      <c r="L2403" t="s">
        <v>32</v>
      </c>
      <c r="M2403" t="s">
        <v>33</v>
      </c>
      <c r="N2403" t="s">
        <v>524</v>
      </c>
      <c r="O2403" t="s">
        <v>525</v>
      </c>
      <c r="P2403" t="s">
        <v>262</v>
      </c>
      <c r="Q2403">
        <v>16235984</v>
      </c>
      <c r="R2403">
        <v>1</v>
      </c>
      <c r="S2403">
        <v>682749</v>
      </c>
      <c r="U2403">
        <v>4504</v>
      </c>
      <c r="V2403" t="s">
        <v>37</v>
      </c>
    </row>
    <row r="2404" spans="1:22" x14ac:dyDescent="0.3">
      <c r="A2404" s="2">
        <v>45748</v>
      </c>
      <c r="B2404" t="s">
        <v>38</v>
      </c>
      <c r="C2404" t="s">
        <v>5</v>
      </c>
      <c r="D2404" t="s">
        <v>299</v>
      </c>
      <c r="E2404">
        <v>6</v>
      </c>
      <c r="F2404" t="s">
        <v>655</v>
      </c>
      <c r="G2404">
        <v>-1</v>
      </c>
      <c r="H2404">
        <v>1013435</v>
      </c>
      <c r="I2404" s="3">
        <v>45774.699247685188</v>
      </c>
      <c r="J2404">
        <v>74230431</v>
      </c>
      <c r="K2404" t="s">
        <v>40</v>
      </c>
      <c r="L2404" t="s">
        <v>54</v>
      </c>
      <c r="N2404" t="s">
        <v>523</v>
      </c>
      <c r="Q2404">
        <v>16358708</v>
      </c>
      <c r="R2404">
        <v>1</v>
      </c>
      <c r="S2404">
        <v>682748</v>
      </c>
      <c r="U2404">
        <v>8419</v>
      </c>
    </row>
    <row r="2405" spans="1:22" x14ac:dyDescent="0.3">
      <c r="A2405" s="2">
        <v>45748</v>
      </c>
      <c r="B2405" t="s">
        <v>38</v>
      </c>
      <c r="C2405" t="s">
        <v>5</v>
      </c>
      <c r="D2405" t="s">
        <v>52</v>
      </c>
      <c r="E2405">
        <v>6</v>
      </c>
      <c r="F2405" t="s">
        <v>302</v>
      </c>
      <c r="G2405">
        <v>-1</v>
      </c>
      <c r="H2405">
        <v>1013435</v>
      </c>
      <c r="I2405" s="3">
        <v>45774.699236111112</v>
      </c>
      <c r="J2405">
        <v>74230430</v>
      </c>
      <c r="K2405" t="s">
        <v>40</v>
      </c>
      <c r="L2405" t="s">
        <v>54</v>
      </c>
      <c r="N2405" t="s">
        <v>523</v>
      </c>
      <c r="Q2405">
        <v>16358708</v>
      </c>
      <c r="R2405">
        <v>1</v>
      </c>
      <c r="S2405">
        <v>682748</v>
      </c>
      <c r="U2405">
        <v>8391</v>
      </c>
    </row>
    <row r="2406" spans="1:22" x14ac:dyDescent="0.3">
      <c r="A2406" s="2">
        <v>45748</v>
      </c>
      <c r="B2406" t="s">
        <v>29</v>
      </c>
      <c r="C2406" t="s">
        <v>5</v>
      </c>
      <c r="D2406" t="s">
        <v>7</v>
      </c>
      <c r="E2406">
        <v>6</v>
      </c>
      <c r="F2406" t="s">
        <v>656</v>
      </c>
      <c r="G2406">
        <v>-1</v>
      </c>
      <c r="H2406">
        <v>-1</v>
      </c>
      <c r="I2406" s="3">
        <v>45774.695243055554</v>
      </c>
      <c r="J2406">
        <v>74230426</v>
      </c>
      <c r="K2406" t="s">
        <v>31</v>
      </c>
      <c r="L2406" t="s">
        <v>32</v>
      </c>
      <c r="M2406" t="s">
        <v>33</v>
      </c>
      <c r="N2406" t="s">
        <v>524</v>
      </c>
      <c r="O2406" t="s">
        <v>525</v>
      </c>
      <c r="P2406" t="s">
        <v>262</v>
      </c>
      <c r="Q2406">
        <v>16247839</v>
      </c>
      <c r="R2406">
        <v>1</v>
      </c>
      <c r="S2406">
        <v>682747</v>
      </c>
      <c r="U2406">
        <v>13266</v>
      </c>
      <c r="V2406" t="s">
        <v>37</v>
      </c>
    </row>
    <row r="2407" spans="1:22" x14ac:dyDescent="0.3">
      <c r="A2407" s="2">
        <v>45748</v>
      </c>
      <c r="B2407" t="s">
        <v>29</v>
      </c>
      <c r="C2407" t="s">
        <v>5</v>
      </c>
      <c r="D2407" t="s">
        <v>7</v>
      </c>
      <c r="E2407">
        <v>6</v>
      </c>
      <c r="F2407" t="s">
        <v>657</v>
      </c>
      <c r="G2407">
        <v>-1</v>
      </c>
      <c r="H2407">
        <v>-1</v>
      </c>
      <c r="I2407" s="3">
        <v>45770.892245370371</v>
      </c>
      <c r="J2407">
        <v>74229471</v>
      </c>
      <c r="K2407" t="s">
        <v>31</v>
      </c>
      <c r="L2407" t="s">
        <v>32</v>
      </c>
      <c r="M2407" t="s">
        <v>33</v>
      </c>
      <c r="N2407" t="s">
        <v>524</v>
      </c>
      <c r="O2407" t="s">
        <v>525</v>
      </c>
      <c r="P2407" t="s">
        <v>262</v>
      </c>
      <c r="Q2407">
        <v>16356246</v>
      </c>
      <c r="R2407">
        <v>1</v>
      </c>
      <c r="S2407">
        <v>682733</v>
      </c>
      <c r="U2407">
        <v>13666</v>
      </c>
      <c r="V2407" t="s">
        <v>37</v>
      </c>
    </row>
    <row r="2408" spans="1:22" x14ac:dyDescent="0.3">
      <c r="A2408" s="2">
        <v>45748</v>
      </c>
      <c r="B2408" t="s">
        <v>29</v>
      </c>
      <c r="C2408" t="s">
        <v>5</v>
      </c>
      <c r="D2408" t="s">
        <v>7</v>
      </c>
      <c r="E2408">
        <v>6</v>
      </c>
      <c r="F2408" t="s">
        <v>658</v>
      </c>
      <c r="G2408">
        <v>-1</v>
      </c>
      <c r="H2408">
        <v>-1</v>
      </c>
      <c r="I2408" s="3">
        <v>45770.494884259257</v>
      </c>
      <c r="J2408">
        <v>74229463</v>
      </c>
      <c r="K2408" t="s">
        <v>31</v>
      </c>
      <c r="L2408" t="s">
        <v>32</v>
      </c>
      <c r="M2408" t="s">
        <v>33</v>
      </c>
      <c r="N2408" t="s">
        <v>524</v>
      </c>
      <c r="O2408" t="s">
        <v>525</v>
      </c>
      <c r="P2408" t="s">
        <v>268</v>
      </c>
      <c r="Q2408">
        <v>16247839</v>
      </c>
      <c r="R2408">
        <v>1</v>
      </c>
      <c r="S2408">
        <v>682732</v>
      </c>
      <c r="U2408">
        <v>10509</v>
      </c>
      <c r="V2408" t="s">
        <v>37</v>
      </c>
    </row>
    <row r="2409" spans="1:22" x14ac:dyDescent="0.3">
      <c r="A2409" s="2">
        <v>45748</v>
      </c>
      <c r="B2409" t="s">
        <v>29</v>
      </c>
      <c r="C2409" t="s">
        <v>5</v>
      </c>
      <c r="D2409" t="s">
        <v>7</v>
      </c>
      <c r="E2409">
        <v>6</v>
      </c>
      <c r="F2409" t="s">
        <v>659</v>
      </c>
      <c r="G2409">
        <v>-1</v>
      </c>
      <c r="H2409">
        <v>-1</v>
      </c>
      <c r="I2409" s="3">
        <v>45769.364490740743</v>
      </c>
      <c r="J2409">
        <v>74229454</v>
      </c>
      <c r="K2409" t="s">
        <v>31</v>
      </c>
      <c r="L2409" t="s">
        <v>32</v>
      </c>
      <c r="M2409" t="s">
        <v>33</v>
      </c>
      <c r="N2409" t="s">
        <v>524</v>
      </c>
      <c r="O2409" t="s">
        <v>525</v>
      </c>
      <c r="P2409" t="s">
        <v>106</v>
      </c>
      <c r="Q2409">
        <v>16356246</v>
      </c>
      <c r="R2409">
        <v>1</v>
      </c>
      <c r="S2409">
        <v>682731</v>
      </c>
      <c r="U2409">
        <v>12695</v>
      </c>
      <c r="V2409" t="s">
        <v>37</v>
      </c>
    </row>
    <row r="2410" spans="1:22" x14ac:dyDescent="0.3">
      <c r="A2410" s="2">
        <v>45748</v>
      </c>
      <c r="B2410" t="s">
        <v>29</v>
      </c>
      <c r="C2410" t="s">
        <v>5</v>
      </c>
      <c r="D2410" t="s">
        <v>167</v>
      </c>
      <c r="E2410">
        <v>6</v>
      </c>
      <c r="F2410" t="s">
        <v>168</v>
      </c>
      <c r="G2410">
        <v>-1</v>
      </c>
      <c r="H2410">
        <v>-1</v>
      </c>
      <c r="I2410" s="3">
        <v>45769.004120370373</v>
      </c>
      <c r="J2410">
        <v>74229447</v>
      </c>
      <c r="K2410" t="s">
        <v>31</v>
      </c>
      <c r="L2410" t="s">
        <v>32</v>
      </c>
      <c r="M2410" t="s">
        <v>33</v>
      </c>
      <c r="N2410" t="s">
        <v>524</v>
      </c>
      <c r="O2410" t="s">
        <v>525</v>
      </c>
      <c r="P2410" t="s">
        <v>106</v>
      </c>
      <c r="Q2410">
        <v>16235979</v>
      </c>
      <c r="R2410">
        <v>1</v>
      </c>
      <c r="S2410">
        <v>676240</v>
      </c>
      <c r="U2410">
        <v>150</v>
      </c>
      <c r="V2410" t="s">
        <v>344</v>
      </c>
    </row>
    <row r="2411" spans="1:22" x14ac:dyDescent="0.3">
      <c r="A2411" s="2">
        <v>45748</v>
      </c>
      <c r="B2411" t="s">
        <v>29</v>
      </c>
      <c r="C2411" t="s">
        <v>5</v>
      </c>
      <c r="D2411" t="s">
        <v>7</v>
      </c>
      <c r="E2411">
        <v>6</v>
      </c>
      <c r="F2411" t="s">
        <v>660</v>
      </c>
      <c r="G2411">
        <v>-1</v>
      </c>
      <c r="H2411">
        <v>-1</v>
      </c>
      <c r="I2411" s="3">
        <v>45769.004120370373</v>
      </c>
      <c r="J2411">
        <v>74229446</v>
      </c>
      <c r="K2411" t="s">
        <v>31</v>
      </c>
      <c r="L2411" t="s">
        <v>32</v>
      </c>
      <c r="M2411" t="s">
        <v>33</v>
      </c>
      <c r="N2411" t="s">
        <v>524</v>
      </c>
      <c r="O2411" t="s">
        <v>525</v>
      </c>
      <c r="P2411" t="s">
        <v>106</v>
      </c>
      <c r="Q2411">
        <v>16246157</v>
      </c>
      <c r="R2411">
        <v>1</v>
      </c>
      <c r="S2411">
        <v>682730</v>
      </c>
      <c r="U2411">
        <v>16831</v>
      </c>
      <c r="V2411" t="s">
        <v>37</v>
      </c>
    </row>
    <row r="2412" spans="1:22" x14ac:dyDescent="0.3">
      <c r="A2412" s="2">
        <v>45748</v>
      </c>
      <c r="B2412" t="s">
        <v>29</v>
      </c>
      <c r="C2412" t="s">
        <v>5</v>
      </c>
      <c r="D2412" t="s">
        <v>7</v>
      </c>
      <c r="E2412">
        <v>6</v>
      </c>
      <c r="F2412" t="s">
        <v>661</v>
      </c>
      <c r="G2412">
        <v>-1</v>
      </c>
      <c r="H2412">
        <v>-1</v>
      </c>
      <c r="I2412" s="3">
        <v>45768.889606481483</v>
      </c>
      <c r="J2412">
        <v>74229440</v>
      </c>
      <c r="K2412" t="s">
        <v>31</v>
      </c>
      <c r="L2412" t="s">
        <v>32</v>
      </c>
      <c r="M2412" t="s">
        <v>33</v>
      </c>
      <c r="N2412" t="s">
        <v>524</v>
      </c>
      <c r="O2412" t="s">
        <v>525</v>
      </c>
      <c r="P2412" t="s">
        <v>106</v>
      </c>
      <c r="Q2412">
        <v>16247839</v>
      </c>
      <c r="R2412">
        <v>1</v>
      </c>
      <c r="S2412">
        <v>682729</v>
      </c>
      <c r="U2412">
        <v>7171</v>
      </c>
      <c r="V2412" t="s">
        <v>37</v>
      </c>
    </row>
    <row r="2413" spans="1:22" x14ac:dyDescent="0.3">
      <c r="A2413" s="2">
        <v>45748</v>
      </c>
      <c r="B2413" t="s">
        <v>29</v>
      </c>
      <c r="C2413" t="s">
        <v>5</v>
      </c>
      <c r="D2413" t="s">
        <v>7</v>
      </c>
      <c r="E2413">
        <v>6</v>
      </c>
      <c r="F2413" t="s">
        <v>662</v>
      </c>
      <c r="G2413">
        <v>-1</v>
      </c>
      <c r="H2413">
        <v>-1</v>
      </c>
      <c r="I2413" s="3">
        <v>45768.731782407405</v>
      </c>
      <c r="J2413">
        <v>74229433</v>
      </c>
      <c r="K2413" t="s">
        <v>31</v>
      </c>
      <c r="L2413" t="s">
        <v>32</v>
      </c>
      <c r="M2413" t="s">
        <v>33</v>
      </c>
      <c r="N2413" t="s">
        <v>524</v>
      </c>
      <c r="O2413" t="s">
        <v>525</v>
      </c>
      <c r="P2413" t="s">
        <v>106</v>
      </c>
      <c r="Q2413">
        <v>16247404</v>
      </c>
      <c r="R2413">
        <v>1</v>
      </c>
      <c r="S2413">
        <v>682728</v>
      </c>
      <c r="U2413">
        <v>28642</v>
      </c>
      <c r="V2413" t="s">
        <v>37</v>
      </c>
    </row>
    <row r="2414" spans="1:22" x14ac:dyDescent="0.3">
      <c r="A2414" s="2">
        <v>45748</v>
      </c>
      <c r="B2414" t="s">
        <v>29</v>
      </c>
      <c r="C2414" t="s">
        <v>5</v>
      </c>
      <c r="D2414" t="s">
        <v>7</v>
      </c>
      <c r="E2414">
        <v>6</v>
      </c>
      <c r="F2414" t="s">
        <v>663</v>
      </c>
      <c r="G2414">
        <v>-1</v>
      </c>
      <c r="H2414">
        <v>-1</v>
      </c>
      <c r="I2414" s="3">
        <v>45768.499374999999</v>
      </c>
      <c r="J2414">
        <v>74229426</v>
      </c>
      <c r="K2414" t="s">
        <v>31</v>
      </c>
      <c r="L2414" t="s">
        <v>32</v>
      </c>
      <c r="M2414" t="s">
        <v>33</v>
      </c>
      <c r="N2414" t="s">
        <v>524</v>
      </c>
      <c r="O2414" t="s">
        <v>525</v>
      </c>
      <c r="P2414" t="s">
        <v>106</v>
      </c>
      <c r="Q2414">
        <v>16247404</v>
      </c>
      <c r="R2414">
        <v>1</v>
      </c>
      <c r="S2414">
        <v>682727</v>
      </c>
      <c r="U2414">
        <v>27774</v>
      </c>
      <c r="V2414" t="s">
        <v>37</v>
      </c>
    </row>
    <row r="2415" spans="1:22" x14ac:dyDescent="0.3">
      <c r="A2415" s="2">
        <v>45748</v>
      </c>
      <c r="B2415" t="s">
        <v>29</v>
      </c>
      <c r="C2415" t="s">
        <v>5</v>
      </c>
      <c r="D2415" t="s">
        <v>167</v>
      </c>
      <c r="E2415">
        <v>6</v>
      </c>
      <c r="F2415" t="s">
        <v>168</v>
      </c>
      <c r="G2415">
        <v>-1</v>
      </c>
      <c r="H2415">
        <v>-1</v>
      </c>
      <c r="I2415" s="3">
        <v>45768.318981481483</v>
      </c>
      <c r="J2415">
        <v>74227613</v>
      </c>
      <c r="K2415" t="s">
        <v>31</v>
      </c>
      <c r="L2415" t="s">
        <v>32</v>
      </c>
      <c r="M2415" t="s">
        <v>33</v>
      </c>
      <c r="N2415" t="s">
        <v>524</v>
      </c>
      <c r="O2415" t="s">
        <v>525</v>
      </c>
      <c r="P2415" t="s">
        <v>106</v>
      </c>
      <c r="Q2415">
        <v>16235979</v>
      </c>
      <c r="R2415">
        <v>1</v>
      </c>
      <c r="S2415">
        <v>676240</v>
      </c>
      <c r="U2415">
        <v>149</v>
      </c>
      <c r="V2415" t="s">
        <v>664</v>
      </c>
    </row>
    <row r="2416" spans="1:22" x14ac:dyDescent="0.3">
      <c r="A2416" s="2">
        <v>45748</v>
      </c>
      <c r="B2416" t="s">
        <v>29</v>
      </c>
      <c r="C2416" t="s">
        <v>5</v>
      </c>
      <c r="D2416" t="s">
        <v>7</v>
      </c>
      <c r="E2416">
        <v>6</v>
      </c>
      <c r="F2416" t="s">
        <v>665</v>
      </c>
      <c r="G2416">
        <v>-1</v>
      </c>
      <c r="H2416">
        <v>-1</v>
      </c>
      <c r="I2416" s="3">
        <v>45768.318969907406</v>
      </c>
      <c r="J2416">
        <v>74227612</v>
      </c>
      <c r="K2416" t="s">
        <v>31</v>
      </c>
      <c r="L2416" t="s">
        <v>32</v>
      </c>
      <c r="M2416" t="s">
        <v>33</v>
      </c>
      <c r="N2416" t="s">
        <v>524</v>
      </c>
      <c r="O2416" t="s">
        <v>525</v>
      </c>
      <c r="P2416" t="s">
        <v>106</v>
      </c>
      <c r="Q2416">
        <v>16248122</v>
      </c>
      <c r="R2416">
        <v>1</v>
      </c>
      <c r="S2416">
        <v>682708</v>
      </c>
      <c r="U2416">
        <v>16633</v>
      </c>
      <c r="V2416" t="s">
        <v>92</v>
      </c>
    </row>
    <row r="2417" spans="1:22" x14ac:dyDescent="0.3">
      <c r="A2417" s="2">
        <v>45748</v>
      </c>
      <c r="B2417" t="s">
        <v>29</v>
      </c>
      <c r="C2417" t="s">
        <v>5</v>
      </c>
      <c r="D2417" t="s">
        <v>7</v>
      </c>
      <c r="E2417">
        <v>6</v>
      </c>
      <c r="F2417" t="s">
        <v>666</v>
      </c>
      <c r="G2417">
        <v>-1</v>
      </c>
      <c r="H2417">
        <v>-1</v>
      </c>
      <c r="I2417" s="3">
        <v>45767.75922453704</v>
      </c>
      <c r="J2417">
        <v>74227606</v>
      </c>
      <c r="K2417" t="s">
        <v>31</v>
      </c>
      <c r="L2417" t="s">
        <v>32</v>
      </c>
      <c r="M2417" t="s">
        <v>33</v>
      </c>
      <c r="N2417" t="s">
        <v>524</v>
      </c>
      <c r="O2417" t="s">
        <v>525</v>
      </c>
      <c r="P2417" t="s">
        <v>106</v>
      </c>
      <c r="Q2417">
        <v>16248122</v>
      </c>
      <c r="R2417">
        <v>1</v>
      </c>
      <c r="S2417">
        <v>682707</v>
      </c>
      <c r="U2417">
        <v>16050</v>
      </c>
      <c r="V2417" t="s">
        <v>37</v>
      </c>
    </row>
    <row r="2418" spans="1:22" x14ac:dyDescent="0.3">
      <c r="A2418" s="2">
        <v>45748</v>
      </c>
      <c r="B2418" t="s">
        <v>29</v>
      </c>
      <c r="C2418" t="s">
        <v>5</v>
      </c>
      <c r="D2418" t="s">
        <v>7</v>
      </c>
      <c r="E2418">
        <v>6</v>
      </c>
      <c r="F2418" t="s">
        <v>667</v>
      </c>
      <c r="G2418">
        <v>-1</v>
      </c>
      <c r="H2418">
        <v>-1</v>
      </c>
      <c r="I2418" s="3">
        <v>45767.392361111109</v>
      </c>
      <c r="J2418">
        <v>74227598</v>
      </c>
      <c r="K2418" t="s">
        <v>31</v>
      </c>
      <c r="L2418" t="s">
        <v>32</v>
      </c>
      <c r="M2418" t="s">
        <v>33</v>
      </c>
      <c r="N2418" t="s">
        <v>524</v>
      </c>
      <c r="O2418" t="s">
        <v>525</v>
      </c>
      <c r="P2418" t="s">
        <v>106</v>
      </c>
      <c r="Q2418">
        <v>16248122</v>
      </c>
      <c r="R2418">
        <v>1</v>
      </c>
      <c r="S2418">
        <v>682706</v>
      </c>
      <c r="U2418">
        <v>15241</v>
      </c>
      <c r="V2418" t="s">
        <v>92</v>
      </c>
    </row>
    <row r="2419" spans="1:22" x14ac:dyDescent="0.3">
      <c r="A2419" s="2">
        <v>45748</v>
      </c>
      <c r="B2419" t="s">
        <v>38</v>
      </c>
      <c r="C2419" t="s">
        <v>5</v>
      </c>
      <c r="D2419" t="s">
        <v>52</v>
      </c>
      <c r="E2419">
        <v>6</v>
      </c>
      <c r="F2419" t="s">
        <v>668</v>
      </c>
      <c r="G2419">
        <v>1080460823</v>
      </c>
      <c r="H2419">
        <v>1013435</v>
      </c>
      <c r="I2419" s="3">
        <v>45767.274548611109</v>
      </c>
      <c r="J2419">
        <v>74227594</v>
      </c>
      <c r="K2419" t="s">
        <v>40</v>
      </c>
      <c r="L2419" t="s">
        <v>54</v>
      </c>
      <c r="N2419" t="s">
        <v>669</v>
      </c>
      <c r="Q2419">
        <v>16248372</v>
      </c>
      <c r="R2419">
        <v>1</v>
      </c>
      <c r="S2419">
        <v>682705</v>
      </c>
      <c r="U2419">
        <v>4234</v>
      </c>
    </row>
    <row r="2420" spans="1:22" x14ac:dyDescent="0.3">
      <c r="A2420" s="2">
        <v>45748</v>
      </c>
      <c r="B2420" t="s">
        <v>38</v>
      </c>
      <c r="C2420" t="s">
        <v>5</v>
      </c>
      <c r="D2420" t="s">
        <v>56</v>
      </c>
      <c r="E2420">
        <v>6</v>
      </c>
      <c r="F2420" t="s">
        <v>670</v>
      </c>
      <c r="G2420">
        <v>1080460823</v>
      </c>
      <c r="H2420">
        <v>1013435</v>
      </c>
      <c r="I2420" s="3">
        <v>45767.274548611109</v>
      </c>
      <c r="J2420">
        <v>74227593</v>
      </c>
      <c r="K2420" t="s">
        <v>40</v>
      </c>
      <c r="L2420" t="s">
        <v>32</v>
      </c>
      <c r="N2420" t="s">
        <v>669</v>
      </c>
      <c r="Q2420">
        <v>16248372</v>
      </c>
      <c r="R2420">
        <v>1</v>
      </c>
      <c r="S2420">
        <v>682705</v>
      </c>
      <c r="U2420">
        <v>4232</v>
      </c>
    </row>
    <row r="2421" spans="1:22" x14ac:dyDescent="0.3">
      <c r="A2421" s="2">
        <v>45748</v>
      </c>
      <c r="B2421" t="s">
        <v>29</v>
      </c>
      <c r="C2421" t="s">
        <v>5</v>
      </c>
      <c r="D2421" t="s">
        <v>7</v>
      </c>
      <c r="E2421">
        <v>6</v>
      </c>
      <c r="F2421" t="s">
        <v>671</v>
      </c>
      <c r="G2421">
        <v>-1</v>
      </c>
      <c r="H2421">
        <v>-1</v>
      </c>
      <c r="I2421" s="3">
        <v>45767.268321759257</v>
      </c>
      <c r="J2421">
        <v>74227589</v>
      </c>
      <c r="K2421" t="s">
        <v>31</v>
      </c>
      <c r="L2421" t="s">
        <v>32</v>
      </c>
      <c r="M2421" t="s">
        <v>33</v>
      </c>
      <c r="N2421" t="s">
        <v>524</v>
      </c>
      <c r="O2421" t="s">
        <v>525</v>
      </c>
      <c r="P2421" t="s">
        <v>106</v>
      </c>
      <c r="Q2421">
        <v>16248122</v>
      </c>
      <c r="R2421">
        <v>1</v>
      </c>
      <c r="S2421">
        <v>682704</v>
      </c>
      <c r="U2421">
        <v>14537</v>
      </c>
      <c r="V2421" t="s">
        <v>92</v>
      </c>
    </row>
    <row r="2422" spans="1:22" x14ac:dyDescent="0.3">
      <c r="A2422" s="2">
        <v>45748</v>
      </c>
      <c r="B2422" t="s">
        <v>29</v>
      </c>
      <c r="C2422" t="s">
        <v>5</v>
      </c>
      <c r="D2422" t="s">
        <v>7</v>
      </c>
      <c r="E2422">
        <v>6</v>
      </c>
      <c r="F2422" t="s">
        <v>672</v>
      </c>
      <c r="G2422">
        <v>-1</v>
      </c>
      <c r="H2422">
        <v>-1</v>
      </c>
      <c r="I2422" s="3">
        <v>45766.341793981483</v>
      </c>
      <c r="J2422">
        <v>74227582</v>
      </c>
      <c r="K2422" t="s">
        <v>31</v>
      </c>
      <c r="L2422" t="s">
        <v>32</v>
      </c>
      <c r="M2422" t="s">
        <v>33</v>
      </c>
      <c r="N2422" t="s">
        <v>524</v>
      </c>
      <c r="O2422" t="s">
        <v>525</v>
      </c>
      <c r="P2422" t="s">
        <v>106</v>
      </c>
      <c r="Q2422">
        <v>16248118</v>
      </c>
      <c r="R2422">
        <v>1</v>
      </c>
      <c r="S2422">
        <v>682703</v>
      </c>
      <c r="U2422">
        <v>1009</v>
      </c>
      <c r="V2422" t="s">
        <v>37</v>
      </c>
    </row>
    <row r="2423" spans="1:22" x14ac:dyDescent="0.3">
      <c r="A2423" s="2">
        <v>45748</v>
      </c>
      <c r="B2423" t="s">
        <v>29</v>
      </c>
      <c r="C2423" t="s">
        <v>5</v>
      </c>
      <c r="D2423" t="s">
        <v>7</v>
      </c>
      <c r="E2423">
        <v>6</v>
      </c>
      <c r="F2423" t="s">
        <v>673</v>
      </c>
      <c r="G2423">
        <v>-1</v>
      </c>
      <c r="H2423">
        <v>-1</v>
      </c>
      <c r="I2423" s="3">
        <v>45766.33792824074</v>
      </c>
      <c r="J2423">
        <v>74227575</v>
      </c>
      <c r="K2423" t="s">
        <v>31</v>
      </c>
      <c r="L2423" t="s">
        <v>32</v>
      </c>
      <c r="M2423" t="s">
        <v>33</v>
      </c>
      <c r="N2423" t="s">
        <v>524</v>
      </c>
      <c r="O2423" t="s">
        <v>525</v>
      </c>
      <c r="P2423" t="s">
        <v>106</v>
      </c>
      <c r="Q2423">
        <v>16248036</v>
      </c>
      <c r="R2423">
        <v>1</v>
      </c>
      <c r="S2423">
        <v>682702</v>
      </c>
      <c r="U2423">
        <v>16918</v>
      </c>
      <c r="V2423" t="s">
        <v>92</v>
      </c>
    </row>
    <row r="2424" spans="1:22" x14ac:dyDescent="0.3">
      <c r="A2424" s="2">
        <v>45748</v>
      </c>
      <c r="B2424" t="s">
        <v>29</v>
      </c>
      <c r="C2424" t="s">
        <v>5</v>
      </c>
      <c r="D2424" t="s">
        <v>7</v>
      </c>
      <c r="E2424">
        <v>6</v>
      </c>
      <c r="F2424" t="s">
        <v>674</v>
      </c>
      <c r="G2424">
        <v>-1</v>
      </c>
      <c r="H2424">
        <v>-1</v>
      </c>
      <c r="I2424" s="3">
        <v>45766.003564814811</v>
      </c>
      <c r="J2424">
        <v>74227568</v>
      </c>
      <c r="K2424" t="s">
        <v>31</v>
      </c>
      <c r="L2424" t="s">
        <v>32</v>
      </c>
      <c r="M2424" t="s">
        <v>33</v>
      </c>
      <c r="N2424" t="s">
        <v>524</v>
      </c>
      <c r="O2424" t="s">
        <v>525</v>
      </c>
      <c r="P2424" t="s">
        <v>106</v>
      </c>
      <c r="Q2424">
        <v>16247839</v>
      </c>
      <c r="R2424">
        <v>1</v>
      </c>
      <c r="S2424">
        <v>682701</v>
      </c>
      <c r="U2424">
        <v>2947</v>
      </c>
      <c r="V2424" t="s">
        <v>37</v>
      </c>
    </row>
    <row r="2425" spans="1:22" x14ac:dyDescent="0.3">
      <c r="A2425" s="2">
        <v>45748</v>
      </c>
      <c r="B2425" t="s">
        <v>29</v>
      </c>
      <c r="C2425" t="s">
        <v>5</v>
      </c>
      <c r="D2425" t="s">
        <v>7</v>
      </c>
      <c r="E2425">
        <v>6</v>
      </c>
      <c r="F2425" t="s">
        <v>675</v>
      </c>
      <c r="G2425">
        <v>-1</v>
      </c>
      <c r="H2425">
        <v>-1</v>
      </c>
      <c r="I2425" s="3">
        <v>45765.977812500001</v>
      </c>
      <c r="J2425">
        <v>74227560</v>
      </c>
      <c r="K2425" t="s">
        <v>31</v>
      </c>
      <c r="L2425" t="s">
        <v>32</v>
      </c>
      <c r="M2425" t="s">
        <v>33</v>
      </c>
      <c r="N2425" t="s">
        <v>524</v>
      </c>
      <c r="O2425" t="s">
        <v>525</v>
      </c>
      <c r="P2425" t="s">
        <v>106</v>
      </c>
      <c r="Q2425">
        <v>16247839</v>
      </c>
      <c r="R2425">
        <v>1</v>
      </c>
      <c r="S2425">
        <v>682700</v>
      </c>
      <c r="U2425">
        <v>2138</v>
      </c>
      <c r="V2425" t="s">
        <v>37</v>
      </c>
    </row>
    <row r="2426" spans="1:22" x14ac:dyDescent="0.3">
      <c r="A2426" s="2">
        <v>45748</v>
      </c>
      <c r="B2426" t="s">
        <v>29</v>
      </c>
      <c r="C2426" t="s">
        <v>5</v>
      </c>
      <c r="D2426" t="s">
        <v>7</v>
      </c>
      <c r="E2426">
        <v>6</v>
      </c>
      <c r="F2426" t="s">
        <v>676</v>
      </c>
      <c r="G2426">
        <v>-1</v>
      </c>
      <c r="H2426">
        <v>-1</v>
      </c>
      <c r="I2426" s="3">
        <v>45765.417557870373</v>
      </c>
      <c r="J2426">
        <v>74227554</v>
      </c>
      <c r="K2426" t="s">
        <v>31</v>
      </c>
      <c r="L2426" t="s">
        <v>32</v>
      </c>
      <c r="M2426" t="s">
        <v>33</v>
      </c>
      <c r="N2426" t="s">
        <v>524</v>
      </c>
      <c r="O2426" t="s">
        <v>525</v>
      </c>
      <c r="P2426" t="s">
        <v>106</v>
      </c>
      <c r="Q2426">
        <v>16247404</v>
      </c>
      <c r="R2426">
        <v>1</v>
      </c>
      <c r="S2426">
        <v>682700</v>
      </c>
      <c r="U2426">
        <v>24167</v>
      </c>
      <c r="V2426" t="s">
        <v>37</v>
      </c>
    </row>
    <row r="2427" spans="1:22" x14ac:dyDescent="0.3">
      <c r="A2427" s="2">
        <v>45748</v>
      </c>
      <c r="B2427" t="s">
        <v>29</v>
      </c>
      <c r="C2427" t="s">
        <v>5</v>
      </c>
      <c r="D2427" t="s">
        <v>7</v>
      </c>
      <c r="E2427">
        <v>6</v>
      </c>
      <c r="F2427" t="s">
        <v>677</v>
      </c>
      <c r="G2427">
        <v>-1</v>
      </c>
      <c r="H2427">
        <v>-1</v>
      </c>
      <c r="I2427" s="3">
        <v>45765.371840277781</v>
      </c>
      <c r="J2427">
        <v>74227547</v>
      </c>
      <c r="K2427" t="s">
        <v>31</v>
      </c>
      <c r="L2427" t="s">
        <v>32</v>
      </c>
      <c r="M2427" t="s">
        <v>33</v>
      </c>
      <c r="N2427" t="s">
        <v>524</v>
      </c>
      <c r="O2427" t="s">
        <v>525</v>
      </c>
      <c r="P2427" t="s">
        <v>106</v>
      </c>
      <c r="Q2427">
        <v>16247404</v>
      </c>
      <c r="R2427">
        <v>1</v>
      </c>
      <c r="S2427">
        <v>682699</v>
      </c>
      <c r="U2427">
        <v>23407</v>
      </c>
      <c r="V2427" t="s">
        <v>37</v>
      </c>
    </row>
    <row r="2428" spans="1:22" x14ac:dyDescent="0.3">
      <c r="A2428" s="2">
        <v>45748</v>
      </c>
      <c r="B2428" t="s">
        <v>111</v>
      </c>
      <c r="C2428" t="s">
        <v>5</v>
      </c>
      <c r="D2428" t="s">
        <v>579</v>
      </c>
      <c r="E2428">
        <v>6</v>
      </c>
      <c r="F2428" t="s">
        <v>580</v>
      </c>
      <c r="G2428">
        <v>-1</v>
      </c>
      <c r="H2428">
        <v>0</v>
      </c>
      <c r="I2428" s="3">
        <v>45764.974062499998</v>
      </c>
      <c r="J2428">
        <v>74227543</v>
      </c>
      <c r="K2428" t="s">
        <v>40</v>
      </c>
      <c r="L2428" t="s">
        <v>32</v>
      </c>
      <c r="N2428" t="s">
        <v>678</v>
      </c>
      <c r="Q2428">
        <v>16247671</v>
      </c>
      <c r="R2428">
        <v>1</v>
      </c>
      <c r="S2428">
        <v>682698</v>
      </c>
      <c r="U2428">
        <v>5348</v>
      </c>
      <c r="V2428" t="s">
        <v>679</v>
      </c>
    </row>
    <row r="2429" spans="1:22" x14ac:dyDescent="0.3">
      <c r="A2429" s="2">
        <v>45748</v>
      </c>
      <c r="B2429" t="s">
        <v>111</v>
      </c>
      <c r="C2429" t="s">
        <v>5</v>
      </c>
      <c r="D2429" t="s">
        <v>579</v>
      </c>
      <c r="E2429">
        <v>6</v>
      </c>
      <c r="F2429" t="s">
        <v>580</v>
      </c>
      <c r="G2429">
        <v>-1</v>
      </c>
      <c r="H2429">
        <v>0</v>
      </c>
      <c r="I2429" s="3">
        <v>45764.966608796298</v>
      </c>
      <c r="J2429">
        <v>74227541</v>
      </c>
      <c r="K2429" t="s">
        <v>40</v>
      </c>
      <c r="L2429" t="s">
        <v>32</v>
      </c>
      <c r="N2429" t="s">
        <v>680</v>
      </c>
      <c r="Q2429">
        <v>16247401</v>
      </c>
      <c r="R2429">
        <v>1</v>
      </c>
      <c r="S2429">
        <v>682697</v>
      </c>
      <c r="U2429">
        <v>14179</v>
      </c>
      <c r="V2429" t="s">
        <v>679</v>
      </c>
    </row>
    <row r="2430" spans="1:22" x14ac:dyDescent="0.3">
      <c r="A2430" s="2">
        <v>45748</v>
      </c>
      <c r="B2430" t="s">
        <v>29</v>
      </c>
      <c r="C2430" t="s">
        <v>5</v>
      </c>
      <c r="D2430" t="s">
        <v>7</v>
      </c>
      <c r="E2430">
        <v>6</v>
      </c>
      <c r="F2430" t="s">
        <v>681</v>
      </c>
      <c r="G2430">
        <v>-1</v>
      </c>
      <c r="H2430">
        <v>-1</v>
      </c>
      <c r="I2430" s="3">
        <v>45764.966423611113</v>
      </c>
      <c r="J2430">
        <v>74227538</v>
      </c>
      <c r="K2430" t="s">
        <v>31</v>
      </c>
      <c r="L2430" t="s">
        <v>32</v>
      </c>
      <c r="M2430" t="s">
        <v>33</v>
      </c>
      <c r="N2430" t="s">
        <v>524</v>
      </c>
      <c r="O2430" t="s">
        <v>525</v>
      </c>
      <c r="P2430" t="s">
        <v>106</v>
      </c>
      <c r="Q2430">
        <v>16246384</v>
      </c>
      <c r="R2430">
        <v>1</v>
      </c>
      <c r="S2430">
        <v>682696</v>
      </c>
      <c r="U2430">
        <v>5910</v>
      </c>
      <c r="V2430" t="s">
        <v>37</v>
      </c>
    </row>
    <row r="2431" spans="1:22" x14ac:dyDescent="0.3">
      <c r="A2431" s="2">
        <v>45748</v>
      </c>
      <c r="B2431" t="s">
        <v>29</v>
      </c>
      <c r="C2431" t="s">
        <v>5</v>
      </c>
      <c r="D2431" t="s">
        <v>7</v>
      </c>
      <c r="E2431">
        <v>6</v>
      </c>
      <c r="F2431" t="s">
        <v>682</v>
      </c>
      <c r="G2431">
        <v>-1</v>
      </c>
      <c r="H2431">
        <v>-1</v>
      </c>
      <c r="I2431" s="3">
        <v>45764.850671296299</v>
      </c>
      <c r="J2431">
        <v>74227531</v>
      </c>
      <c r="K2431" t="s">
        <v>31</v>
      </c>
      <c r="L2431" t="s">
        <v>32</v>
      </c>
      <c r="M2431" t="s">
        <v>33</v>
      </c>
      <c r="N2431" t="s">
        <v>524</v>
      </c>
      <c r="O2431" t="s">
        <v>525</v>
      </c>
      <c r="P2431" t="s">
        <v>106</v>
      </c>
      <c r="Q2431">
        <v>16235982</v>
      </c>
      <c r="R2431">
        <v>1</v>
      </c>
      <c r="S2431">
        <v>682695</v>
      </c>
      <c r="U2431">
        <v>3265</v>
      </c>
      <c r="V2431" t="s">
        <v>37</v>
      </c>
    </row>
    <row r="2432" spans="1:22" x14ac:dyDescent="0.3">
      <c r="A2432" s="2">
        <v>45748</v>
      </c>
      <c r="B2432" t="s">
        <v>29</v>
      </c>
      <c r="C2432" t="s">
        <v>5</v>
      </c>
      <c r="D2432" t="s">
        <v>7</v>
      </c>
      <c r="E2432">
        <v>6</v>
      </c>
      <c r="F2432" t="s">
        <v>683</v>
      </c>
      <c r="G2432">
        <v>-1</v>
      </c>
      <c r="H2432">
        <v>-1</v>
      </c>
      <c r="I2432" s="3">
        <v>45763.062256944446</v>
      </c>
      <c r="J2432">
        <v>74227521</v>
      </c>
      <c r="K2432" t="s">
        <v>31</v>
      </c>
      <c r="L2432" t="s">
        <v>32</v>
      </c>
      <c r="M2432" t="s">
        <v>33</v>
      </c>
      <c r="N2432" t="s">
        <v>524</v>
      </c>
      <c r="O2432" t="s">
        <v>525</v>
      </c>
      <c r="P2432" t="s">
        <v>106</v>
      </c>
      <c r="Q2432">
        <v>16235982</v>
      </c>
      <c r="R2432">
        <v>1</v>
      </c>
      <c r="S2432">
        <v>682694</v>
      </c>
      <c r="U2432">
        <v>2368</v>
      </c>
      <c r="V2432" t="s">
        <v>37</v>
      </c>
    </row>
    <row r="2433" spans="1:23" x14ac:dyDescent="0.3">
      <c r="A2433" s="2">
        <v>45748</v>
      </c>
      <c r="B2433" t="s">
        <v>29</v>
      </c>
      <c r="C2433" t="s">
        <v>5</v>
      </c>
      <c r="D2433" t="s">
        <v>7</v>
      </c>
      <c r="E2433">
        <v>6</v>
      </c>
      <c r="F2433" t="s">
        <v>684</v>
      </c>
      <c r="G2433">
        <v>-1</v>
      </c>
      <c r="H2433">
        <v>-1</v>
      </c>
      <c r="I2433" s="3">
        <v>45762.954722222225</v>
      </c>
      <c r="J2433">
        <v>74227513</v>
      </c>
      <c r="K2433" t="s">
        <v>31</v>
      </c>
      <c r="L2433" t="s">
        <v>32</v>
      </c>
      <c r="M2433" t="s">
        <v>33</v>
      </c>
      <c r="N2433" t="s">
        <v>524</v>
      </c>
      <c r="O2433" t="s">
        <v>525</v>
      </c>
      <c r="P2433" t="s">
        <v>106</v>
      </c>
      <c r="Q2433">
        <v>16235986</v>
      </c>
      <c r="R2433">
        <v>1</v>
      </c>
      <c r="S2433">
        <v>682693</v>
      </c>
      <c r="U2433">
        <v>5683</v>
      </c>
      <c r="V2433" t="s">
        <v>92</v>
      </c>
    </row>
    <row r="2434" spans="1:23" x14ac:dyDescent="0.3">
      <c r="A2434" s="2">
        <v>45748</v>
      </c>
      <c r="B2434" t="s">
        <v>38</v>
      </c>
      <c r="C2434" t="s">
        <v>5</v>
      </c>
      <c r="D2434" t="s">
        <v>6</v>
      </c>
      <c r="E2434">
        <v>6</v>
      </c>
      <c r="F2434" t="s">
        <v>39</v>
      </c>
      <c r="G2434">
        <v>-1</v>
      </c>
      <c r="H2434">
        <v>1013435</v>
      </c>
      <c r="I2434" s="3">
        <v>45762.351111111107</v>
      </c>
      <c r="J2434">
        <v>74227503</v>
      </c>
      <c r="K2434" t="s">
        <v>40</v>
      </c>
      <c r="L2434" t="s">
        <v>32</v>
      </c>
      <c r="N2434" t="s">
        <v>41</v>
      </c>
      <c r="Q2434">
        <v>16246783</v>
      </c>
      <c r="R2434">
        <v>1</v>
      </c>
      <c r="S2434">
        <v>681859</v>
      </c>
      <c r="U2434">
        <v>19482</v>
      </c>
      <c r="V2434" t="s">
        <v>685</v>
      </c>
      <c r="W2434" t="s">
        <v>43</v>
      </c>
    </row>
    <row r="2435" spans="1:23" x14ac:dyDescent="0.3">
      <c r="A2435" s="2">
        <v>45748</v>
      </c>
      <c r="B2435" t="s">
        <v>38</v>
      </c>
      <c r="C2435" t="s">
        <v>5</v>
      </c>
      <c r="D2435" t="s">
        <v>4</v>
      </c>
      <c r="E2435">
        <v>6</v>
      </c>
      <c r="F2435" t="s">
        <v>44</v>
      </c>
      <c r="G2435">
        <v>-1</v>
      </c>
      <c r="H2435">
        <v>1013435</v>
      </c>
      <c r="I2435" s="3">
        <v>45762.351111111107</v>
      </c>
      <c r="J2435">
        <v>74227502</v>
      </c>
      <c r="K2435" t="s">
        <v>40</v>
      </c>
      <c r="L2435" t="s">
        <v>32</v>
      </c>
      <c r="N2435" t="s">
        <v>41</v>
      </c>
      <c r="Q2435">
        <v>16246783</v>
      </c>
      <c r="R2435">
        <v>1</v>
      </c>
      <c r="S2435">
        <v>681859</v>
      </c>
      <c r="U2435">
        <v>19482</v>
      </c>
      <c r="V2435" t="s">
        <v>686</v>
      </c>
      <c r="W2435" t="s">
        <v>46</v>
      </c>
    </row>
    <row r="2436" spans="1:23" x14ac:dyDescent="0.3">
      <c r="A2436" s="2">
        <v>45748</v>
      </c>
      <c r="B2436" t="s">
        <v>38</v>
      </c>
      <c r="C2436" t="s">
        <v>5</v>
      </c>
      <c r="D2436" t="s">
        <v>6</v>
      </c>
      <c r="E2436">
        <v>6</v>
      </c>
      <c r="F2436" t="s">
        <v>39</v>
      </c>
      <c r="G2436">
        <v>-1</v>
      </c>
      <c r="H2436">
        <v>1013435</v>
      </c>
      <c r="I2436" s="3">
        <v>45762.351018518522</v>
      </c>
      <c r="J2436">
        <v>74227501</v>
      </c>
      <c r="K2436" t="s">
        <v>40</v>
      </c>
      <c r="L2436" t="s">
        <v>32</v>
      </c>
      <c r="N2436" t="s">
        <v>41</v>
      </c>
      <c r="Q2436">
        <v>16246783</v>
      </c>
      <c r="R2436">
        <v>1</v>
      </c>
      <c r="S2436">
        <v>681859</v>
      </c>
      <c r="U2436">
        <v>19402</v>
      </c>
      <c r="V2436" t="s">
        <v>685</v>
      </c>
      <c r="W2436" t="s">
        <v>43</v>
      </c>
    </row>
    <row r="2437" spans="1:23" x14ac:dyDescent="0.3">
      <c r="A2437" s="2">
        <v>45748</v>
      </c>
      <c r="B2437" t="s">
        <v>38</v>
      </c>
      <c r="C2437" t="s">
        <v>5</v>
      </c>
      <c r="D2437" t="s">
        <v>4</v>
      </c>
      <c r="E2437">
        <v>6</v>
      </c>
      <c r="F2437" t="s">
        <v>44</v>
      </c>
      <c r="G2437">
        <v>-1</v>
      </c>
      <c r="H2437">
        <v>1013435</v>
      </c>
      <c r="I2437" s="3">
        <v>45762.351018518522</v>
      </c>
      <c r="J2437">
        <v>74227500</v>
      </c>
      <c r="K2437" t="s">
        <v>40</v>
      </c>
      <c r="L2437" t="s">
        <v>32</v>
      </c>
      <c r="N2437" t="s">
        <v>41</v>
      </c>
      <c r="Q2437">
        <v>16246783</v>
      </c>
      <c r="R2437">
        <v>1</v>
      </c>
      <c r="S2437">
        <v>681859</v>
      </c>
      <c r="U2437">
        <v>19402</v>
      </c>
      <c r="V2437" t="s">
        <v>686</v>
      </c>
      <c r="W2437" t="s">
        <v>46</v>
      </c>
    </row>
    <row r="2438" spans="1:23" x14ac:dyDescent="0.3">
      <c r="A2438" s="2">
        <v>45748</v>
      </c>
      <c r="B2438" t="s">
        <v>38</v>
      </c>
      <c r="C2438" t="s">
        <v>5</v>
      </c>
      <c r="D2438" t="s">
        <v>6</v>
      </c>
      <c r="E2438">
        <v>6</v>
      </c>
      <c r="F2438" t="s">
        <v>39</v>
      </c>
      <c r="G2438">
        <v>-1</v>
      </c>
      <c r="H2438">
        <v>1013435</v>
      </c>
      <c r="I2438" s="3">
        <v>45762.350868055553</v>
      </c>
      <c r="J2438">
        <v>74227499</v>
      </c>
      <c r="K2438" t="s">
        <v>40</v>
      </c>
      <c r="L2438" t="s">
        <v>32</v>
      </c>
      <c r="N2438" t="s">
        <v>41</v>
      </c>
      <c r="Q2438">
        <v>16246783</v>
      </c>
      <c r="R2438">
        <v>1</v>
      </c>
      <c r="S2438">
        <v>681859</v>
      </c>
      <c r="U2438">
        <v>19302</v>
      </c>
      <c r="V2438" t="s">
        <v>685</v>
      </c>
      <c r="W2438" t="s">
        <v>43</v>
      </c>
    </row>
    <row r="2439" spans="1:23" x14ac:dyDescent="0.3">
      <c r="A2439" s="2">
        <v>45748</v>
      </c>
      <c r="B2439" t="s">
        <v>38</v>
      </c>
      <c r="C2439" t="s">
        <v>5</v>
      </c>
      <c r="D2439" t="s">
        <v>4</v>
      </c>
      <c r="E2439">
        <v>6</v>
      </c>
      <c r="F2439" t="s">
        <v>44</v>
      </c>
      <c r="G2439">
        <v>-1</v>
      </c>
      <c r="H2439">
        <v>1013435</v>
      </c>
      <c r="I2439" s="3">
        <v>45762.350868055553</v>
      </c>
      <c r="J2439">
        <v>74227498</v>
      </c>
      <c r="K2439" t="s">
        <v>40</v>
      </c>
      <c r="L2439" t="s">
        <v>32</v>
      </c>
      <c r="N2439" t="s">
        <v>41</v>
      </c>
      <c r="Q2439">
        <v>16246783</v>
      </c>
      <c r="R2439">
        <v>1</v>
      </c>
      <c r="S2439">
        <v>681859</v>
      </c>
      <c r="U2439">
        <v>19302</v>
      </c>
      <c r="V2439" t="s">
        <v>686</v>
      </c>
      <c r="W2439" t="s">
        <v>46</v>
      </c>
    </row>
    <row r="2440" spans="1:23" x14ac:dyDescent="0.3">
      <c r="A2440" s="2">
        <v>45748</v>
      </c>
      <c r="B2440" t="s">
        <v>29</v>
      </c>
      <c r="C2440" t="s">
        <v>5</v>
      </c>
      <c r="D2440" t="s">
        <v>7</v>
      </c>
      <c r="E2440">
        <v>6</v>
      </c>
      <c r="F2440" t="s">
        <v>687</v>
      </c>
      <c r="G2440">
        <v>-1</v>
      </c>
      <c r="H2440">
        <v>-1</v>
      </c>
      <c r="I2440" s="3">
        <v>45762.335023148145</v>
      </c>
      <c r="J2440">
        <v>74227494</v>
      </c>
      <c r="K2440" t="s">
        <v>31</v>
      </c>
      <c r="L2440" t="s">
        <v>32</v>
      </c>
      <c r="M2440" t="s">
        <v>33</v>
      </c>
      <c r="N2440" t="s">
        <v>524</v>
      </c>
      <c r="O2440" t="s">
        <v>525</v>
      </c>
      <c r="P2440" t="s">
        <v>106</v>
      </c>
      <c r="Q2440">
        <v>16235987</v>
      </c>
      <c r="R2440">
        <v>1</v>
      </c>
      <c r="S2440">
        <v>682692</v>
      </c>
      <c r="U2440">
        <v>3927</v>
      </c>
      <c r="V2440" t="s">
        <v>37</v>
      </c>
    </row>
    <row r="2441" spans="1:23" x14ac:dyDescent="0.3">
      <c r="A2441" s="2">
        <v>45748</v>
      </c>
      <c r="B2441" t="s">
        <v>38</v>
      </c>
      <c r="C2441" t="s">
        <v>5</v>
      </c>
      <c r="D2441" t="s">
        <v>6</v>
      </c>
      <c r="E2441">
        <v>6</v>
      </c>
      <c r="F2441" t="s">
        <v>39</v>
      </c>
      <c r="G2441">
        <v>-1</v>
      </c>
      <c r="H2441">
        <v>1013435</v>
      </c>
      <c r="I2441" s="3">
        <v>45761.984016203707</v>
      </c>
      <c r="J2441">
        <v>74227484</v>
      </c>
      <c r="K2441" t="s">
        <v>40</v>
      </c>
      <c r="L2441" t="s">
        <v>32</v>
      </c>
      <c r="N2441" t="s">
        <v>41</v>
      </c>
      <c r="Q2441">
        <v>16246651</v>
      </c>
      <c r="R2441">
        <v>1</v>
      </c>
      <c r="S2441">
        <v>681859</v>
      </c>
      <c r="U2441">
        <v>5966</v>
      </c>
      <c r="V2441" t="s">
        <v>685</v>
      </c>
      <c r="W2441" t="s">
        <v>43</v>
      </c>
    </row>
    <row r="2442" spans="1:23" x14ac:dyDescent="0.3">
      <c r="A2442" s="2">
        <v>45748</v>
      </c>
      <c r="B2442" t="s">
        <v>38</v>
      </c>
      <c r="C2442" t="s">
        <v>5</v>
      </c>
      <c r="D2442" t="s">
        <v>4</v>
      </c>
      <c r="E2442">
        <v>6</v>
      </c>
      <c r="F2442" t="s">
        <v>44</v>
      </c>
      <c r="G2442">
        <v>-1</v>
      </c>
      <c r="H2442">
        <v>1013435</v>
      </c>
      <c r="I2442" s="3">
        <v>45761.984016203707</v>
      </c>
      <c r="J2442">
        <v>74227483</v>
      </c>
      <c r="K2442" t="s">
        <v>40</v>
      </c>
      <c r="L2442" t="s">
        <v>32</v>
      </c>
      <c r="N2442" t="s">
        <v>41</v>
      </c>
      <c r="Q2442">
        <v>16246651</v>
      </c>
      <c r="R2442">
        <v>1</v>
      </c>
      <c r="S2442">
        <v>681859</v>
      </c>
      <c r="U2442">
        <v>5966</v>
      </c>
      <c r="V2442" t="s">
        <v>686</v>
      </c>
      <c r="W2442" t="s">
        <v>46</v>
      </c>
    </row>
    <row r="2443" spans="1:23" x14ac:dyDescent="0.3">
      <c r="A2443" s="2">
        <v>45748</v>
      </c>
      <c r="B2443" t="s">
        <v>38</v>
      </c>
      <c r="C2443" t="s">
        <v>5</v>
      </c>
      <c r="D2443" t="s">
        <v>6</v>
      </c>
      <c r="E2443">
        <v>6</v>
      </c>
      <c r="F2443" t="s">
        <v>39</v>
      </c>
      <c r="G2443">
        <v>-1</v>
      </c>
      <c r="H2443">
        <v>1013435</v>
      </c>
      <c r="I2443" s="3">
        <v>45761.983946759261</v>
      </c>
      <c r="J2443">
        <v>74227482</v>
      </c>
      <c r="K2443" t="s">
        <v>40</v>
      </c>
      <c r="L2443" t="s">
        <v>32</v>
      </c>
      <c r="N2443" t="s">
        <v>41</v>
      </c>
      <c r="Q2443">
        <v>16246651</v>
      </c>
      <c r="R2443">
        <v>1</v>
      </c>
      <c r="S2443">
        <v>681859</v>
      </c>
      <c r="U2443">
        <v>5886</v>
      </c>
      <c r="V2443" t="s">
        <v>685</v>
      </c>
      <c r="W2443" t="s">
        <v>43</v>
      </c>
    </row>
    <row r="2444" spans="1:23" x14ac:dyDescent="0.3">
      <c r="A2444" s="2">
        <v>45748</v>
      </c>
      <c r="B2444" t="s">
        <v>38</v>
      </c>
      <c r="C2444" t="s">
        <v>5</v>
      </c>
      <c r="D2444" t="s">
        <v>4</v>
      </c>
      <c r="E2444">
        <v>6</v>
      </c>
      <c r="F2444" t="s">
        <v>44</v>
      </c>
      <c r="G2444">
        <v>-1</v>
      </c>
      <c r="H2444">
        <v>1013435</v>
      </c>
      <c r="I2444" s="3">
        <v>45761.983946759261</v>
      </c>
      <c r="J2444">
        <v>74227481</v>
      </c>
      <c r="K2444" t="s">
        <v>40</v>
      </c>
      <c r="L2444" t="s">
        <v>32</v>
      </c>
      <c r="N2444" t="s">
        <v>41</v>
      </c>
      <c r="Q2444">
        <v>16246651</v>
      </c>
      <c r="R2444">
        <v>1</v>
      </c>
      <c r="S2444">
        <v>681859</v>
      </c>
      <c r="U2444">
        <v>5886</v>
      </c>
      <c r="V2444" t="s">
        <v>686</v>
      </c>
      <c r="W2444" t="s">
        <v>46</v>
      </c>
    </row>
    <row r="2445" spans="1:23" x14ac:dyDescent="0.3">
      <c r="A2445" s="2">
        <v>45748</v>
      </c>
      <c r="B2445" t="s">
        <v>38</v>
      </c>
      <c r="C2445" t="s">
        <v>5</v>
      </c>
      <c r="D2445" t="s">
        <v>6</v>
      </c>
      <c r="E2445">
        <v>6</v>
      </c>
      <c r="F2445" t="s">
        <v>39</v>
      </c>
      <c r="G2445">
        <v>-1</v>
      </c>
      <c r="H2445">
        <v>1013435</v>
      </c>
      <c r="I2445" s="3">
        <v>45761.983865740738</v>
      </c>
      <c r="J2445">
        <v>74227480</v>
      </c>
      <c r="K2445" t="s">
        <v>40</v>
      </c>
      <c r="L2445" t="s">
        <v>32</v>
      </c>
      <c r="N2445" t="s">
        <v>41</v>
      </c>
      <c r="Q2445">
        <v>16246651</v>
      </c>
      <c r="R2445">
        <v>1</v>
      </c>
      <c r="S2445">
        <v>681859</v>
      </c>
      <c r="U2445">
        <v>5807</v>
      </c>
      <c r="V2445" t="s">
        <v>685</v>
      </c>
      <c r="W2445" t="s">
        <v>43</v>
      </c>
    </row>
    <row r="2446" spans="1:23" x14ac:dyDescent="0.3">
      <c r="A2446" s="2">
        <v>45748</v>
      </c>
      <c r="B2446" t="s">
        <v>38</v>
      </c>
      <c r="C2446" t="s">
        <v>5</v>
      </c>
      <c r="D2446" t="s">
        <v>4</v>
      </c>
      <c r="E2446">
        <v>6</v>
      </c>
      <c r="F2446" t="s">
        <v>44</v>
      </c>
      <c r="G2446">
        <v>-1</v>
      </c>
      <c r="H2446">
        <v>1013435</v>
      </c>
      <c r="I2446" s="3">
        <v>45761.983865740738</v>
      </c>
      <c r="J2446">
        <v>74227479</v>
      </c>
      <c r="K2446" t="s">
        <v>40</v>
      </c>
      <c r="L2446" t="s">
        <v>32</v>
      </c>
      <c r="N2446" t="s">
        <v>41</v>
      </c>
      <c r="Q2446">
        <v>16246651</v>
      </c>
      <c r="R2446">
        <v>1</v>
      </c>
      <c r="S2446">
        <v>681859</v>
      </c>
      <c r="U2446">
        <v>5807</v>
      </c>
      <c r="V2446" t="s">
        <v>686</v>
      </c>
      <c r="W2446" t="s">
        <v>46</v>
      </c>
    </row>
    <row r="2447" spans="1:23" x14ac:dyDescent="0.3">
      <c r="A2447" s="2">
        <v>45748</v>
      </c>
      <c r="B2447" t="s">
        <v>38</v>
      </c>
      <c r="C2447" t="s">
        <v>5</v>
      </c>
      <c r="D2447" t="s">
        <v>6</v>
      </c>
      <c r="E2447">
        <v>6</v>
      </c>
      <c r="F2447" t="s">
        <v>39</v>
      </c>
      <c r="G2447">
        <v>-1</v>
      </c>
      <c r="H2447">
        <v>1013435</v>
      </c>
      <c r="I2447" s="3">
        <v>45761.983854166669</v>
      </c>
      <c r="J2447">
        <v>74227478</v>
      </c>
      <c r="K2447" t="s">
        <v>40</v>
      </c>
      <c r="L2447" t="s">
        <v>32</v>
      </c>
      <c r="N2447" t="s">
        <v>41</v>
      </c>
      <c r="Q2447">
        <v>16246651</v>
      </c>
      <c r="R2447">
        <v>1</v>
      </c>
      <c r="S2447">
        <v>681859</v>
      </c>
      <c r="U2447">
        <v>5707</v>
      </c>
      <c r="V2447" t="s">
        <v>685</v>
      </c>
      <c r="W2447" t="s">
        <v>43</v>
      </c>
    </row>
    <row r="2448" spans="1:23" x14ac:dyDescent="0.3">
      <c r="A2448" s="2">
        <v>45748</v>
      </c>
      <c r="B2448" t="s">
        <v>38</v>
      </c>
      <c r="C2448" t="s">
        <v>5</v>
      </c>
      <c r="D2448" t="s">
        <v>4</v>
      </c>
      <c r="E2448">
        <v>6</v>
      </c>
      <c r="F2448" t="s">
        <v>44</v>
      </c>
      <c r="G2448">
        <v>-1</v>
      </c>
      <c r="H2448">
        <v>1013435</v>
      </c>
      <c r="I2448" s="3">
        <v>45761.983854166669</v>
      </c>
      <c r="J2448">
        <v>74227477</v>
      </c>
      <c r="K2448" t="s">
        <v>40</v>
      </c>
      <c r="L2448" t="s">
        <v>32</v>
      </c>
      <c r="N2448" t="s">
        <v>41</v>
      </c>
      <c r="Q2448">
        <v>16246651</v>
      </c>
      <c r="R2448">
        <v>1</v>
      </c>
      <c r="S2448">
        <v>681859</v>
      </c>
      <c r="U2448">
        <v>5707</v>
      </c>
      <c r="V2448" t="s">
        <v>686</v>
      </c>
      <c r="W2448" t="s">
        <v>46</v>
      </c>
    </row>
    <row r="2449" spans="1:23" x14ac:dyDescent="0.3">
      <c r="A2449" s="2">
        <v>45748</v>
      </c>
      <c r="B2449" t="s">
        <v>29</v>
      </c>
      <c r="C2449" t="s">
        <v>5</v>
      </c>
      <c r="D2449" t="s">
        <v>7</v>
      </c>
      <c r="E2449">
        <v>6</v>
      </c>
      <c r="F2449" t="s">
        <v>688</v>
      </c>
      <c r="G2449">
        <v>-1</v>
      </c>
      <c r="H2449">
        <v>-1</v>
      </c>
      <c r="I2449" s="3">
        <v>45761.949571759258</v>
      </c>
      <c r="J2449">
        <v>74227473</v>
      </c>
      <c r="K2449" t="s">
        <v>31</v>
      </c>
      <c r="L2449" t="s">
        <v>32</v>
      </c>
      <c r="M2449" t="s">
        <v>33</v>
      </c>
      <c r="N2449" t="s">
        <v>524</v>
      </c>
      <c r="O2449" t="s">
        <v>525</v>
      </c>
      <c r="P2449" t="s">
        <v>106</v>
      </c>
      <c r="Q2449">
        <v>16246557</v>
      </c>
      <c r="R2449">
        <v>1</v>
      </c>
      <c r="S2449">
        <v>682691</v>
      </c>
      <c r="U2449">
        <v>4148</v>
      </c>
      <c r="V2449" t="s">
        <v>37</v>
      </c>
    </row>
    <row r="2450" spans="1:23" x14ac:dyDescent="0.3">
      <c r="A2450" s="2">
        <v>45748</v>
      </c>
      <c r="B2450" t="s">
        <v>29</v>
      </c>
      <c r="C2450" t="s">
        <v>5</v>
      </c>
      <c r="D2450" t="s">
        <v>7</v>
      </c>
      <c r="E2450">
        <v>6</v>
      </c>
      <c r="F2450" t="s">
        <v>689</v>
      </c>
      <c r="G2450">
        <v>-1</v>
      </c>
      <c r="H2450">
        <v>-1</v>
      </c>
      <c r="I2450" s="3">
        <v>45761.709456018521</v>
      </c>
      <c r="J2450">
        <v>74227466</v>
      </c>
      <c r="K2450" t="s">
        <v>31</v>
      </c>
      <c r="L2450" t="s">
        <v>32</v>
      </c>
      <c r="M2450" t="s">
        <v>33</v>
      </c>
      <c r="N2450" t="s">
        <v>524</v>
      </c>
      <c r="O2450" t="s">
        <v>525</v>
      </c>
      <c r="P2450" t="s">
        <v>106</v>
      </c>
      <c r="Q2450">
        <v>16246384</v>
      </c>
      <c r="R2450">
        <v>1</v>
      </c>
      <c r="S2450">
        <v>682690</v>
      </c>
      <c r="U2450">
        <v>2442</v>
      </c>
      <c r="V2450" t="s">
        <v>37</v>
      </c>
    </row>
    <row r="2451" spans="1:23" x14ac:dyDescent="0.3">
      <c r="A2451" s="2">
        <v>45748</v>
      </c>
      <c r="B2451" t="s">
        <v>29</v>
      </c>
      <c r="C2451" t="s">
        <v>5</v>
      </c>
      <c r="D2451" t="s">
        <v>7</v>
      </c>
      <c r="E2451">
        <v>6</v>
      </c>
      <c r="F2451" t="s">
        <v>690</v>
      </c>
      <c r="G2451">
        <v>-1</v>
      </c>
      <c r="H2451">
        <v>-1</v>
      </c>
      <c r="I2451" s="3">
        <v>45761.380312499998</v>
      </c>
      <c r="J2451">
        <v>74227459</v>
      </c>
      <c r="K2451" t="s">
        <v>31</v>
      </c>
      <c r="L2451" t="s">
        <v>32</v>
      </c>
      <c r="M2451" t="s">
        <v>33</v>
      </c>
      <c r="N2451" t="s">
        <v>524</v>
      </c>
      <c r="O2451" t="s">
        <v>525</v>
      </c>
      <c r="P2451" t="s">
        <v>106</v>
      </c>
      <c r="Q2451">
        <v>16236625</v>
      </c>
      <c r="R2451">
        <v>1</v>
      </c>
      <c r="S2451">
        <v>682689</v>
      </c>
      <c r="U2451">
        <v>27875</v>
      </c>
      <c r="V2451" t="s">
        <v>92</v>
      </c>
    </row>
    <row r="2452" spans="1:23" x14ac:dyDescent="0.3">
      <c r="A2452" s="2">
        <v>45748</v>
      </c>
      <c r="B2452" t="s">
        <v>29</v>
      </c>
      <c r="C2452" t="s">
        <v>5</v>
      </c>
      <c r="D2452" t="s">
        <v>7</v>
      </c>
      <c r="E2452">
        <v>6</v>
      </c>
      <c r="F2452" t="s">
        <v>691</v>
      </c>
      <c r="G2452">
        <v>-1</v>
      </c>
      <c r="H2452">
        <v>-1</v>
      </c>
      <c r="I2452" s="3">
        <v>45761.054641203707</v>
      </c>
      <c r="J2452">
        <v>74227449</v>
      </c>
      <c r="K2452" t="s">
        <v>31</v>
      </c>
      <c r="L2452" t="s">
        <v>32</v>
      </c>
      <c r="M2452" t="s">
        <v>33</v>
      </c>
      <c r="N2452" t="s">
        <v>524</v>
      </c>
      <c r="O2452" t="s">
        <v>525</v>
      </c>
      <c r="P2452" t="s">
        <v>106</v>
      </c>
      <c r="Q2452">
        <v>16246227</v>
      </c>
      <c r="R2452">
        <v>1</v>
      </c>
      <c r="S2452">
        <v>682687</v>
      </c>
      <c r="U2452">
        <v>38153</v>
      </c>
      <c r="V2452" t="s">
        <v>92</v>
      </c>
    </row>
    <row r="2453" spans="1:23" x14ac:dyDescent="0.3">
      <c r="A2453" s="2">
        <v>45748</v>
      </c>
      <c r="B2453" t="s">
        <v>38</v>
      </c>
      <c r="C2453" t="s">
        <v>5</v>
      </c>
      <c r="D2453" t="s">
        <v>299</v>
      </c>
      <c r="E2453">
        <v>6</v>
      </c>
      <c r="F2453" t="s">
        <v>305</v>
      </c>
      <c r="G2453">
        <v>-1</v>
      </c>
      <c r="H2453">
        <v>1013435</v>
      </c>
      <c r="I2453" s="3">
        <v>45760.976087962961</v>
      </c>
      <c r="J2453">
        <v>74227443</v>
      </c>
      <c r="K2453" t="s">
        <v>40</v>
      </c>
      <c r="L2453" t="s">
        <v>54</v>
      </c>
      <c r="N2453" t="s">
        <v>528</v>
      </c>
      <c r="Q2453">
        <v>16246254</v>
      </c>
      <c r="R2453">
        <v>1</v>
      </c>
      <c r="S2453">
        <v>682688</v>
      </c>
      <c r="U2453">
        <v>916</v>
      </c>
    </row>
    <row r="2454" spans="1:23" x14ac:dyDescent="0.3">
      <c r="A2454" s="2">
        <v>45748</v>
      </c>
      <c r="B2454" t="s">
        <v>38</v>
      </c>
      <c r="C2454" t="s">
        <v>5</v>
      </c>
      <c r="D2454" t="s">
        <v>52</v>
      </c>
      <c r="E2454">
        <v>6</v>
      </c>
      <c r="F2454" t="s">
        <v>302</v>
      </c>
      <c r="G2454">
        <v>-1</v>
      </c>
      <c r="H2454">
        <v>1013435</v>
      </c>
      <c r="I2454" s="3">
        <v>45760.976087962961</v>
      </c>
      <c r="J2454">
        <v>74227442</v>
      </c>
      <c r="K2454" t="s">
        <v>40</v>
      </c>
      <c r="L2454" t="s">
        <v>54</v>
      </c>
      <c r="N2454" t="s">
        <v>528</v>
      </c>
      <c r="Q2454">
        <v>16246254</v>
      </c>
      <c r="R2454">
        <v>1</v>
      </c>
      <c r="S2454">
        <v>682688</v>
      </c>
      <c r="U2454">
        <v>888</v>
      </c>
    </row>
    <row r="2455" spans="1:23" x14ac:dyDescent="0.3">
      <c r="A2455" s="2">
        <v>45748</v>
      </c>
      <c r="B2455" t="s">
        <v>38</v>
      </c>
      <c r="C2455" t="s">
        <v>5</v>
      </c>
      <c r="D2455" t="s">
        <v>6</v>
      </c>
      <c r="E2455">
        <v>6</v>
      </c>
      <c r="F2455" t="s">
        <v>39</v>
      </c>
      <c r="G2455">
        <v>-1</v>
      </c>
      <c r="H2455">
        <v>1013435</v>
      </c>
      <c r="I2455" s="3">
        <v>45760.975914351853</v>
      </c>
      <c r="J2455">
        <v>74227438</v>
      </c>
      <c r="K2455" t="s">
        <v>40</v>
      </c>
      <c r="L2455" t="s">
        <v>32</v>
      </c>
      <c r="N2455" t="s">
        <v>41</v>
      </c>
      <c r="Q2455">
        <v>16246249</v>
      </c>
      <c r="R2455">
        <v>1</v>
      </c>
      <c r="S2455">
        <v>681859</v>
      </c>
      <c r="U2455">
        <v>2203</v>
      </c>
      <c r="V2455" t="s">
        <v>685</v>
      </c>
      <c r="W2455" t="s">
        <v>43</v>
      </c>
    </row>
    <row r="2456" spans="1:23" x14ac:dyDescent="0.3">
      <c r="A2456" s="2">
        <v>45748</v>
      </c>
      <c r="B2456" t="s">
        <v>38</v>
      </c>
      <c r="C2456" t="s">
        <v>5</v>
      </c>
      <c r="D2456" t="s">
        <v>4</v>
      </c>
      <c r="E2456">
        <v>6</v>
      </c>
      <c r="F2456" t="s">
        <v>44</v>
      </c>
      <c r="G2456">
        <v>-1</v>
      </c>
      <c r="H2456">
        <v>1013435</v>
      </c>
      <c r="I2456" s="3">
        <v>45760.975914351853</v>
      </c>
      <c r="J2456">
        <v>74227437</v>
      </c>
      <c r="K2456" t="s">
        <v>40</v>
      </c>
      <c r="L2456" t="s">
        <v>32</v>
      </c>
      <c r="N2456" t="s">
        <v>41</v>
      </c>
      <c r="Q2456">
        <v>16246249</v>
      </c>
      <c r="R2456">
        <v>1</v>
      </c>
      <c r="S2456">
        <v>681859</v>
      </c>
      <c r="U2456">
        <v>2203</v>
      </c>
      <c r="V2456" t="s">
        <v>686</v>
      </c>
      <c r="W2456" t="s">
        <v>46</v>
      </c>
    </row>
    <row r="2457" spans="1:23" x14ac:dyDescent="0.3">
      <c r="A2457" s="2">
        <v>45748</v>
      </c>
      <c r="B2457" t="s">
        <v>38</v>
      </c>
      <c r="C2457" t="s">
        <v>5</v>
      </c>
      <c r="D2457" t="s">
        <v>6</v>
      </c>
      <c r="E2457">
        <v>6</v>
      </c>
      <c r="F2457" t="s">
        <v>39</v>
      </c>
      <c r="G2457">
        <v>-1</v>
      </c>
      <c r="H2457">
        <v>1013435</v>
      </c>
      <c r="I2457" s="3">
        <v>45760.975844907407</v>
      </c>
      <c r="J2457">
        <v>74227436</v>
      </c>
      <c r="K2457" t="s">
        <v>40</v>
      </c>
      <c r="L2457" t="s">
        <v>32</v>
      </c>
      <c r="N2457" t="s">
        <v>41</v>
      </c>
      <c r="Q2457">
        <v>16246249</v>
      </c>
      <c r="R2457">
        <v>1</v>
      </c>
      <c r="S2457">
        <v>681859</v>
      </c>
      <c r="U2457">
        <v>2123</v>
      </c>
      <c r="V2457" t="s">
        <v>685</v>
      </c>
      <c r="W2457" t="s">
        <v>43</v>
      </c>
    </row>
    <row r="2458" spans="1:23" x14ac:dyDescent="0.3">
      <c r="A2458" s="2">
        <v>45748</v>
      </c>
      <c r="B2458" t="s">
        <v>38</v>
      </c>
      <c r="C2458" t="s">
        <v>5</v>
      </c>
      <c r="D2458" t="s">
        <v>4</v>
      </c>
      <c r="E2458">
        <v>6</v>
      </c>
      <c r="F2458" t="s">
        <v>44</v>
      </c>
      <c r="G2458">
        <v>-1</v>
      </c>
      <c r="H2458">
        <v>1013435</v>
      </c>
      <c r="I2458" s="3">
        <v>45760.975844907407</v>
      </c>
      <c r="J2458">
        <v>74227435</v>
      </c>
      <c r="K2458" t="s">
        <v>40</v>
      </c>
      <c r="L2458" t="s">
        <v>32</v>
      </c>
      <c r="N2458" t="s">
        <v>41</v>
      </c>
      <c r="Q2458">
        <v>16246249</v>
      </c>
      <c r="R2458">
        <v>1</v>
      </c>
      <c r="S2458">
        <v>681859</v>
      </c>
      <c r="U2458">
        <v>2123</v>
      </c>
      <c r="V2458" t="s">
        <v>686</v>
      </c>
      <c r="W2458" t="s">
        <v>46</v>
      </c>
    </row>
    <row r="2459" spans="1:23" x14ac:dyDescent="0.3">
      <c r="A2459" s="2">
        <v>45748</v>
      </c>
      <c r="B2459" t="s">
        <v>38</v>
      </c>
      <c r="C2459" t="s">
        <v>5</v>
      </c>
      <c r="D2459" t="s">
        <v>6</v>
      </c>
      <c r="E2459">
        <v>6</v>
      </c>
      <c r="F2459" t="s">
        <v>39</v>
      </c>
      <c r="G2459">
        <v>-1</v>
      </c>
      <c r="H2459">
        <v>1013435</v>
      </c>
      <c r="I2459" s="3">
        <v>45760.97519675926</v>
      </c>
      <c r="J2459">
        <v>74227434</v>
      </c>
      <c r="K2459" t="s">
        <v>40</v>
      </c>
      <c r="L2459" t="s">
        <v>32</v>
      </c>
      <c r="N2459" t="s">
        <v>41</v>
      </c>
      <c r="Q2459">
        <v>16246249</v>
      </c>
      <c r="R2459">
        <v>1</v>
      </c>
      <c r="S2459">
        <v>681859</v>
      </c>
      <c r="U2459">
        <v>2043</v>
      </c>
      <c r="V2459" t="s">
        <v>685</v>
      </c>
      <c r="W2459" t="s">
        <v>43</v>
      </c>
    </row>
    <row r="2460" spans="1:23" x14ac:dyDescent="0.3">
      <c r="A2460" s="2">
        <v>45748</v>
      </c>
      <c r="B2460" t="s">
        <v>38</v>
      </c>
      <c r="C2460" t="s">
        <v>5</v>
      </c>
      <c r="D2460" t="s">
        <v>4</v>
      </c>
      <c r="E2460">
        <v>6</v>
      </c>
      <c r="F2460" t="s">
        <v>44</v>
      </c>
      <c r="G2460">
        <v>-1</v>
      </c>
      <c r="H2460">
        <v>1013435</v>
      </c>
      <c r="I2460" s="3">
        <v>45760.97519675926</v>
      </c>
      <c r="J2460">
        <v>74227433</v>
      </c>
      <c r="K2460" t="s">
        <v>40</v>
      </c>
      <c r="L2460" t="s">
        <v>32</v>
      </c>
      <c r="N2460" t="s">
        <v>41</v>
      </c>
      <c r="Q2460">
        <v>16246249</v>
      </c>
      <c r="R2460">
        <v>1</v>
      </c>
      <c r="S2460">
        <v>681859</v>
      </c>
      <c r="U2460">
        <v>2043</v>
      </c>
      <c r="V2460" t="s">
        <v>686</v>
      </c>
      <c r="W2460" t="s">
        <v>46</v>
      </c>
    </row>
    <row r="2461" spans="1:23" x14ac:dyDescent="0.3">
      <c r="A2461" s="2">
        <v>45748</v>
      </c>
      <c r="B2461" t="s">
        <v>38</v>
      </c>
      <c r="C2461" t="s">
        <v>5</v>
      </c>
      <c r="D2461" t="s">
        <v>6</v>
      </c>
      <c r="E2461">
        <v>6</v>
      </c>
      <c r="F2461" t="s">
        <v>39</v>
      </c>
      <c r="G2461">
        <v>-1</v>
      </c>
      <c r="H2461">
        <v>1013435</v>
      </c>
      <c r="I2461" s="3">
        <v>45760.97515046296</v>
      </c>
      <c r="J2461">
        <v>74227432</v>
      </c>
      <c r="K2461" t="s">
        <v>40</v>
      </c>
      <c r="L2461" t="s">
        <v>32</v>
      </c>
      <c r="N2461" t="s">
        <v>41</v>
      </c>
      <c r="Q2461">
        <v>16246249</v>
      </c>
      <c r="R2461">
        <v>1</v>
      </c>
      <c r="S2461">
        <v>681859</v>
      </c>
      <c r="U2461">
        <v>1943</v>
      </c>
      <c r="V2461" t="s">
        <v>685</v>
      </c>
      <c r="W2461" t="s">
        <v>43</v>
      </c>
    </row>
    <row r="2462" spans="1:23" x14ac:dyDescent="0.3">
      <c r="A2462" s="2">
        <v>45748</v>
      </c>
      <c r="B2462" t="s">
        <v>38</v>
      </c>
      <c r="C2462" t="s">
        <v>5</v>
      </c>
      <c r="D2462" t="s">
        <v>4</v>
      </c>
      <c r="E2462">
        <v>6</v>
      </c>
      <c r="F2462" t="s">
        <v>44</v>
      </c>
      <c r="G2462">
        <v>-1</v>
      </c>
      <c r="H2462">
        <v>1013435</v>
      </c>
      <c r="I2462" s="3">
        <v>45760.97515046296</v>
      </c>
      <c r="J2462">
        <v>74227431</v>
      </c>
      <c r="K2462" t="s">
        <v>40</v>
      </c>
      <c r="L2462" t="s">
        <v>32</v>
      </c>
      <c r="N2462" t="s">
        <v>41</v>
      </c>
      <c r="Q2462">
        <v>16246249</v>
      </c>
      <c r="R2462">
        <v>1</v>
      </c>
      <c r="S2462">
        <v>681859</v>
      </c>
      <c r="U2462">
        <v>1943</v>
      </c>
      <c r="V2462" t="s">
        <v>686</v>
      </c>
      <c r="W2462" t="s">
        <v>46</v>
      </c>
    </row>
    <row r="2463" spans="1:23" x14ac:dyDescent="0.3">
      <c r="A2463" s="2">
        <v>45748</v>
      </c>
      <c r="B2463" t="s">
        <v>29</v>
      </c>
      <c r="C2463" t="s">
        <v>5</v>
      </c>
      <c r="D2463" t="s">
        <v>7</v>
      </c>
      <c r="E2463">
        <v>6</v>
      </c>
      <c r="F2463" t="s">
        <v>692</v>
      </c>
      <c r="G2463">
        <v>-1</v>
      </c>
      <c r="H2463">
        <v>-1</v>
      </c>
      <c r="I2463" s="3">
        <v>45760.963958333334</v>
      </c>
      <c r="J2463">
        <v>74227427</v>
      </c>
      <c r="K2463" t="s">
        <v>31</v>
      </c>
      <c r="L2463" t="s">
        <v>32</v>
      </c>
      <c r="M2463" t="s">
        <v>33</v>
      </c>
      <c r="N2463" t="s">
        <v>524</v>
      </c>
      <c r="O2463" t="s">
        <v>525</v>
      </c>
      <c r="P2463" t="s">
        <v>106</v>
      </c>
      <c r="Q2463">
        <v>16236625</v>
      </c>
      <c r="R2463">
        <v>1</v>
      </c>
      <c r="S2463">
        <v>682687</v>
      </c>
      <c r="U2463">
        <v>25708</v>
      </c>
      <c r="V2463" t="s">
        <v>37</v>
      </c>
    </row>
    <row r="2464" spans="1:23" x14ac:dyDescent="0.3">
      <c r="A2464" s="2">
        <v>45748</v>
      </c>
      <c r="B2464" t="s">
        <v>38</v>
      </c>
      <c r="C2464" t="s">
        <v>5</v>
      </c>
      <c r="D2464" t="s">
        <v>299</v>
      </c>
      <c r="E2464">
        <v>6</v>
      </c>
      <c r="F2464" t="s">
        <v>305</v>
      </c>
      <c r="G2464">
        <v>-1</v>
      </c>
      <c r="H2464">
        <v>1013435</v>
      </c>
      <c r="I2464" s="3">
        <v>45760.517361111109</v>
      </c>
      <c r="J2464">
        <v>74226587</v>
      </c>
      <c r="K2464" t="s">
        <v>40</v>
      </c>
      <c r="L2464" t="s">
        <v>54</v>
      </c>
      <c r="N2464" t="s">
        <v>523</v>
      </c>
      <c r="Q2464">
        <v>16236758</v>
      </c>
      <c r="R2464">
        <v>1</v>
      </c>
      <c r="S2464">
        <v>682686</v>
      </c>
      <c r="U2464">
        <v>17459</v>
      </c>
    </row>
    <row r="2465" spans="1:21" x14ac:dyDescent="0.3">
      <c r="A2465" s="2">
        <v>45748</v>
      </c>
      <c r="B2465" t="s">
        <v>38</v>
      </c>
      <c r="C2465" t="s">
        <v>5</v>
      </c>
      <c r="D2465" t="s">
        <v>52</v>
      </c>
      <c r="E2465">
        <v>6</v>
      </c>
      <c r="F2465" t="s">
        <v>302</v>
      </c>
      <c r="G2465">
        <v>-1</v>
      </c>
      <c r="H2465">
        <v>1013435</v>
      </c>
      <c r="I2465" s="3">
        <v>45760.517361111109</v>
      </c>
      <c r="J2465">
        <v>74226586</v>
      </c>
      <c r="K2465" t="s">
        <v>40</v>
      </c>
      <c r="L2465" t="s">
        <v>54</v>
      </c>
      <c r="N2465" t="s">
        <v>523</v>
      </c>
      <c r="Q2465">
        <v>16236758</v>
      </c>
      <c r="R2465">
        <v>1</v>
      </c>
      <c r="S2465">
        <v>682686</v>
      </c>
      <c r="U2465">
        <v>17431</v>
      </c>
    </row>
    <row r="2466" spans="1:21" x14ac:dyDescent="0.3">
      <c r="A2466" s="2">
        <v>45748</v>
      </c>
      <c r="B2466" t="s">
        <v>38</v>
      </c>
      <c r="C2466" t="s">
        <v>5</v>
      </c>
      <c r="D2466" t="s">
        <v>299</v>
      </c>
      <c r="E2466">
        <v>6</v>
      </c>
      <c r="F2466" t="s">
        <v>305</v>
      </c>
      <c r="G2466">
        <v>-1</v>
      </c>
      <c r="H2466">
        <v>1013435</v>
      </c>
      <c r="I2466" s="3">
        <v>45760.51290509259</v>
      </c>
      <c r="J2466">
        <v>74226582</v>
      </c>
      <c r="K2466" t="s">
        <v>40</v>
      </c>
      <c r="L2466" t="s">
        <v>54</v>
      </c>
      <c r="N2466" t="s">
        <v>693</v>
      </c>
      <c r="Q2466">
        <v>16236739</v>
      </c>
      <c r="R2466">
        <v>1</v>
      </c>
      <c r="S2466">
        <v>682685</v>
      </c>
      <c r="U2466">
        <v>3209</v>
      </c>
    </row>
    <row r="2467" spans="1:21" x14ac:dyDescent="0.3">
      <c r="A2467" s="2">
        <v>45748</v>
      </c>
      <c r="B2467" t="s">
        <v>38</v>
      </c>
      <c r="C2467" t="s">
        <v>5</v>
      </c>
      <c r="D2467" t="s">
        <v>52</v>
      </c>
      <c r="E2467">
        <v>6</v>
      </c>
      <c r="F2467" t="s">
        <v>302</v>
      </c>
      <c r="G2467">
        <v>-1</v>
      </c>
      <c r="H2467">
        <v>1013435</v>
      </c>
      <c r="I2467" s="3">
        <v>45760.51290509259</v>
      </c>
      <c r="J2467">
        <v>74226581</v>
      </c>
      <c r="K2467" t="s">
        <v>40</v>
      </c>
      <c r="L2467" t="s">
        <v>54</v>
      </c>
      <c r="N2467" t="s">
        <v>693</v>
      </c>
      <c r="Q2467">
        <v>16236739</v>
      </c>
      <c r="R2467">
        <v>1</v>
      </c>
      <c r="S2467">
        <v>682685</v>
      </c>
      <c r="U2467">
        <v>3181</v>
      </c>
    </row>
    <row r="2468" spans="1:21" x14ac:dyDescent="0.3">
      <c r="A2468" s="2">
        <v>45748</v>
      </c>
      <c r="B2468" t="s">
        <v>38</v>
      </c>
      <c r="C2468" t="s">
        <v>5</v>
      </c>
      <c r="D2468" t="s">
        <v>299</v>
      </c>
      <c r="E2468">
        <v>6</v>
      </c>
      <c r="F2468" t="s">
        <v>305</v>
      </c>
      <c r="G2468">
        <v>-1</v>
      </c>
      <c r="H2468">
        <v>1013435</v>
      </c>
      <c r="I2468" s="3">
        <v>45760.512083333335</v>
      </c>
      <c r="J2468">
        <v>74226577</v>
      </c>
      <c r="K2468" t="s">
        <v>40</v>
      </c>
      <c r="L2468" t="s">
        <v>54</v>
      </c>
      <c r="N2468" t="s">
        <v>693</v>
      </c>
      <c r="Q2468">
        <v>16236732</v>
      </c>
      <c r="R2468">
        <v>1</v>
      </c>
      <c r="S2468">
        <v>682684</v>
      </c>
      <c r="U2468">
        <v>3008</v>
      </c>
    </row>
    <row r="2469" spans="1:21" x14ac:dyDescent="0.3">
      <c r="A2469" s="2">
        <v>45748</v>
      </c>
      <c r="B2469" t="s">
        <v>38</v>
      </c>
      <c r="C2469" t="s">
        <v>5</v>
      </c>
      <c r="D2469" t="s">
        <v>52</v>
      </c>
      <c r="E2469">
        <v>6</v>
      </c>
      <c r="F2469" t="s">
        <v>302</v>
      </c>
      <c r="G2469">
        <v>-1</v>
      </c>
      <c r="H2469">
        <v>1013435</v>
      </c>
      <c r="I2469" s="3">
        <v>45760.512083333335</v>
      </c>
      <c r="J2469">
        <v>74226576</v>
      </c>
      <c r="K2469" t="s">
        <v>40</v>
      </c>
      <c r="L2469" t="s">
        <v>54</v>
      </c>
      <c r="N2469" t="s">
        <v>693</v>
      </c>
      <c r="Q2469">
        <v>16236732</v>
      </c>
      <c r="R2469">
        <v>1</v>
      </c>
      <c r="S2469">
        <v>682684</v>
      </c>
      <c r="U2469">
        <v>2980</v>
      </c>
    </row>
    <row r="2470" spans="1:21" x14ac:dyDescent="0.3">
      <c r="A2470" s="2">
        <v>45748</v>
      </c>
      <c r="B2470" t="s">
        <v>38</v>
      </c>
      <c r="C2470" t="s">
        <v>5</v>
      </c>
      <c r="D2470" t="s">
        <v>299</v>
      </c>
      <c r="E2470">
        <v>6</v>
      </c>
      <c r="F2470" t="s">
        <v>305</v>
      </c>
      <c r="G2470">
        <v>-1</v>
      </c>
      <c r="H2470">
        <v>1013435</v>
      </c>
      <c r="I2470" s="3">
        <v>45760.49313657407</v>
      </c>
      <c r="J2470">
        <v>74226562</v>
      </c>
      <c r="K2470" t="s">
        <v>40</v>
      </c>
      <c r="L2470" t="s">
        <v>54</v>
      </c>
      <c r="N2470" t="s">
        <v>694</v>
      </c>
      <c r="Q2470">
        <v>16236682</v>
      </c>
      <c r="R2470">
        <v>1</v>
      </c>
      <c r="S2470">
        <v>682683</v>
      </c>
      <c r="U2470">
        <v>6081</v>
      </c>
    </row>
    <row r="2471" spans="1:21" x14ac:dyDescent="0.3">
      <c r="A2471" s="2">
        <v>45748</v>
      </c>
      <c r="B2471" t="s">
        <v>38</v>
      </c>
      <c r="C2471" t="s">
        <v>5</v>
      </c>
      <c r="D2471" t="s">
        <v>52</v>
      </c>
      <c r="E2471">
        <v>6</v>
      </c>
      <c r="F2471" t="s">
        <v>302</v>
      </c>
      <c r="G2471">
        <v>-1</v>
      </c>
      <c r="H2471">
        <v>1013435</v>
      </c>
      <c r="I2471" s="3">
        <v>45760.493125000001</v>
      </c>
      <c r="J2471">
        <v>74226561</v>
      </c>
      <c r="K2471" t="s">
        <v>40</v>
      </c>
      <c r="L2471" t="s">
        <v>54</v>
      </c>
      <c r="N2471" t="s">
        <v>694</v>
      </c>
      <c r="Q2471">
        <v>16236682</v>
      </c>
      <c r="R2471">
        <v>1</v>
      </c>
      <c r="S2471">
        <v>682683</v>
      </c>
      <c r="U2471">
        <v>6053</v>
      </c>
    </row>
    <row r="2472" spans="1:21" x14ac:dyDescent="0.3">
      <c r="A2472" s="2">
        <v>45748</v>
      </c>
      <c r="B2472" t="s">
        <v>38</v>
      </c>
      <c r="C2472" t="s">
        <v>5</v>
      </c>
      <c r="D2472" t="s">
        <v>299</v>
      </c>
      <c r="E2472">
        <v>6</v>
      </c>
      <c r="F2472" t="s">
        <v>305</v>
      </c>
      <c r="G2472">
        <v>-1</v>
      </c>
      <c r="H2472">
        <v>1013435</v>
      </c>
      <c r="I2472" s="3">
        <v>45760.487754629627</v>
      </c>
      <c r="J2472">
        <v>74226557</v>
      </c>
      <c r="K2472" t="s">
        <v>40</v>
      </c>
      <c r="L2472" t="s">
        <v>54</v>
      </c>
      <c r="N2472" t="s">
        <v>523</v>
      </c>
      <c r="Q2472">
        <v>16236660</v>
      </c>
      <c r="R2472">
        <v>1</v>
      </c>
      <c r="S2472">
        <v>682682</v>
      </c>
      <c r="U2472">
        <v>8370</v>
      </c>
    </row>
    <row r="2473" spans="1:21" x14ac:dyDescent="0.3">
      <c r="A2473" s="2">
        <v>45748</v>
      </c>
      <c r="B2473" t="s">
        <v>38</v>
      </c>
      <c r="C2473" t="s">
        <v>5</v>
      </c>
      <c r="D2473" t="s">
        <v>52</v>
      </c>
      <c r="E2473">
        <v>6</v>
      </c>
      <c r="F2473" t="s">
        <v>302</v>
      </c>
      <c r="G2473">
        <v>-1</v>
      </c>
      <c r="H2473">
        <v>1013435</v>
      </c>
      <c r="I2473" s="3">
        <v>45760.487754629627</v>
      </c>
      <c r="J2473">
        <v>74226556</v>
      </c>
      <c r="K2473" t="s">
        <v>40</v>
      </c>
      <c r="L2473" t="s">
        <v>54</v>
      </c>
      <c r="N2473" t="s">
        <v>523</v>
      </c>
      <c r="Q2473">
        <v>16236660</v>
      </c>
      <c r="R2473">
        <v>1</v>
      </c>
      <c r="S2473">
        <v>682682</v>
      </c>
      <c r="U2473">
        <v>8342</v>
      </c>
    </row>
    <row r="2474" spans="1:21" x14ac:dyDescent="0.3">
      <c r="A2474" s="2">
        <v>45748</v>
      </c>
      <c r="B2474" t="s">
        <v>38</v>
      </c>
      <c r="C2474" t="s">
        <v>5</v>
      </c>
      <c r="D2474" t="s">
        <v>299</v>
      </c>
      <c r="E2474">
        <v>6</v>
      </c>
      <c r="F2474" t="s">
        <v>305</v>
      </c>
      <c r="G2474">
        <v>-1</v>
      </c>
      <c r="H2474">
        <v>1013435</v>
      </c>
      <c r="I2474" s="3">
        <v>45760.486238425925</v>
      </c>
      <c r="J2474">
        <v>74226552</v>
      </c>
      <c r="K2474" t="s">
        <v>40</v>
      </c>
      <c r="L2474" t="s">
        <v>54</v>
      </c>
      <c r="N2474" t="s">
        <v>693</v>
      </c>
      <c r="Q2474">
        <v>16236650</v>
      </c>
      <c r="R2474">
        <v>1</v>
      </c>
      <c r="S2474">
        <v>682681</v>
      </c>
      <c r="U2474">
        <v>165</v>
      </c>
    </row>
    <row r="2475" spans="1:21" x14ac:dyDescent="0.3">
      <c r="A2475" s="2">
        <v>45748</v>
      </c>
      <c r="B2475" t="s">
        <v>38</v>
      </c>
      <c r="C2475" t="s">
        <v>5</v>
      </c>
      <c r="D2475" t="s">
        <v>52</v>
      </c>
      <c r="E2475">
        <v>6</v>
      </c>
      <c r="F2475" t="s">
        <v>302</v>
      </c>
      <c r="G2475">
        <v>-1</v>
      </c>
      <c r="H2475">
        <v>1013435</v>
      </c>
      <c r="I2475" s="3">
        <v>45760.486238425925</v>
      </c>
      <c r="J2475">
        <v>74226551</v>
      </c>
      <c r="K2475" t="s">
        <v>40</v>
      </c>
      <c r="L2475" t="s">
        <v>54</v>
      </c>
      <c r="N2475" t="s">
        <v>693</v>
      </c>
      <c r="Q2475">
        <v>16236650</v>
      </c>
      <c r="R2475">
        <v>1</v>
      </c>
      <c r="S2475">
        <v>682681</v>
      </c>
      <c r="U2475">
        <v>137</v>
      </c>
    </row>
    <row r="2476" spans="1:21" x14ac:dyDescent="0.3">
      <c r="A2476" s="2">
        <v>45748</v>
      </c>
      <c r="B2476" t="s">
        <v>38</v>
      </c>
      <c r="C2476" t="s">
        <v>5</v>
      </c>
      <c r="D2476" t="s">
        <v>299</v>
      </c>
      <c r="E2476">
        <v>6</v>
      </c>
      <c r="F2476" t="s">
        <v>305</v>
      </c>
      <c r="G2476">
        <v>-1</v>
      </c>
      <c r="H2476">
        <v>1013435</v>
      </c>
      <c r="I2476" s="3">
        <v>45760.485243055555</v>
      </c>
      <c r="J2476">
        <v>74226547</v>
      </c>
      <c r="K2476" t="s">
        <v>40</v>
      </c>
      <c r="L2476" t="s">
        <v>54</v>
      </c>
      <c r="N2476" t="s">
        <v>694</v>
      </c>
      <c r="Q2476">
        <v>16236641</v>
      </c>
      <c r="R2476">
        <v>1</v>
      </c>
      <c r="S2476">
        <v>682680</v>
      </c>
      <c r="U2476">
        <v>1548</v>
      </c>
    </row>
    <row r="2477" spans="1:21" x14ac:dyDescent="0.3">
      <c r="A2477" s="2">
        <v>45748</v>
      </c>
      <c r="B2477" t="s">
        <v>38</v>
      </c>
      <c r="C2477" t="s">
        <v>5</v>
      </c>
      <c r="D2477" t="s">
        <v>52</v>
      </c>
      <c r="E2477">
        <v>6</v>
      </c>
      <c r="F2477" t="s">
        <v>302</v>
      </c>
      <c r="G2477">
        <v>-1</v>
      </c>
      <c r="H2477">
        <v>1013435</v>
      </c>
      <c r="I2477" s="3">
        <v>45760.485243055555</v>
      </c>
      <c r="J2477">
        <v>74226546</v>
      </c>
      <c r="K2477" t="s">
        <v>40</v>
      </c>
      <c r="L2477" t="s">
        <v>54</v>
      </c>
      <c r="N2477" t="s">
        <v>694</v>
      </c>
      <c r="Q2477">
        <v>16236641</v>
      </c>
      <c r="R2477">
        <v>1</v>
      </c>
      <c r="S2477">
        <v>682680</v>
      </c>
      <c r="U2477">
        <v>1520</v>
      </c>
    </row>
    <row r="2478" spans="1:21" x14ac:dyDescent="0.3">
      <c r="A2478" s="2">
        <v>45748</v>
      </c>
      <c r="B2478" t="s">
        <v>38</v>
      </c>
      <c r="C2478" t="s">
        <v>5</v>
      </c>
      <c r="D2478" t="s">
        <v>299</v>
      </c>
      <c r="E2478">
        <v>6</v>
      </c>
      <c r="F2478" t="s">
        <v>305</v>
      </c>
      <c r="G2478">
        <v>-1</v>
      </c>
      <c r="H2478">
        <v>1013435</v>
      </c>
      <c r="I2478" s="3">
        <v>45760.484548611108</v>
      </c>
      <c r="J2478">
        <v>74226542</v>
      </c>
      <c r="K2478" t="s">
        <v>40</v>
      </c>
      <c r="L2478" t="s">
        <v>54</v>
      </c>
      <c r="N2478" t="s">
        <v>523</v>
      </c>
      <c r="Q2478">
        <v>16236629</v>
      </c>
      <c r="R2478">
        <v>1</v>
      </c>
      <c r="S2478">
        <v>682679</v>
      </c>
      <c r="U2478">
        <v>8089</v>
      </c>
    </row>
    <row r="2479" spans="1:21" x14ac:dyDescent="0.3">
      <c r="A2479" s="2">
        <v>45748</v>
      </c>
      <c r="B2479" t="s">
        <v>38</v>
      </c>
      <c r="C2479" t="s">
        <v>5</v>
      </c>
      <c r="D2479" t="s">
        <v>52</v>
      </c>
      <c r="E2479">
        <v>6</v>
      </c>
      <c r="F2479" t="s">
        <v>302</v>
      </c>
      <c r="G2479">
        <v>-1</v>
      </c>
      <c r="H2479">
        <v>1013435</v>
      </c>
      <c r="I2479" s="3">
        <v>45760.484548611108</v>
      </c>
      <c r="J2479">
        <v>74226541</v>
      </c>
      <c r="K2479" t="s">
        <v>40</v>
      </c>
      <c r="L2479" t="s">
        <v>54</v>
      </c>
      <c r="N2479" t="s">
        <v>523</v>
      </c>
      <c r="Q2479">
        <v>16236629</v>
      </c>
      <c r="R2479">
        <v>1</v>
      </c>
      <c r="S2479">
        <v>682679</v>
      </c>
      <c r="U2479">
        <v>8061</v>
      </c>
    </row>
    <row r="2480" spans="1:21" x14ac:dyDescent="0.3">
      <c r="A2480" s="2">
        <v>45748</v>
      </c>
      <c r="B2480" t="s">
        <v>38</v>
      </c>
      <c r="C2480" t="s">
        <v>5</v>
      </c>
      <c r="D2480" t="s">
        <v>299</v>
      </c>
      <c r="E2480">
        <v>6</v>
      </c>
      <c r="F2480" t="s">
        <v>305</v>
      </c>
      <c r="G2480">
        <v>-1</v>
      </c>
      <c r="H2480">
        <v>1013435</v>
      </c>
      <c r="I2480" s="3">
        <v>45760.482453703706</v>
      </c>
      <c r="J2480">
        <v>74226536</v>
      </c>
      <c r="K2480" t="s">
        <v>40</v>
      </c>
      <c r="L2480" t="s">
        <v>54</v>
      </c>
      <c r="N2480" t="s">
        <v>528</v>
      </c>
      <c r="Q2480">
        <v>16236614</v>
      </c>
      <c r="R2480">
        <v>1</v>
      </c>
      <c r="S2480">
        <v>682678</v>
      </c>
      <c r="U2480">
        <v>19996</v>
      </c>
    </row>
    <row r="2481" spans="1:23" x14ac:dyDescent="0.3">
      <c r="A2481" s="2">
        <v>45748</v>
      </c>
      <c r="B2481" t="s">
        <v>38</v>
      </c>
      <c r="C2481" t="s">
        <v>5</v>
      </c>
      <c r="D2481" t="s">
        <v>52</v>
      </c>
      <c r="E2481">
        <v>6</v>
      </c>
      <c r="F2481" t="s">
        <v>302</v>
      </c>
      <c r="G2481">
        <v>-1</v>
      </c>
      <c r="H2481">
        <v>1013435</v>
      </c>
      <c r="I2481" s="3">
        <v>45760.482453703706</v>
      </c>
      <c r="J2481">
        <v>74226535</v>
      </c>
      <c r="K2481" t="s">
        <v>40</v>
      </c>
      <c r="L2481" t="s">
        <v>54</v>
      </c>
      <c r="N2481" t="s">
        <v>528</v>
      </c>
      <c r="Q2481">
        <v>16236614</v>
      </c>
      <c r="R2481">
        <v>1</v>
      </c>
      <c r="S2481">
        <v>682678</v>
      </c>
      <c r="U2481">
        <v>19968</v>
      </c>
    </row>
    <row r="2482" spans="1:23" x14ac:dyDescent="0.3">
      <c r="A2482" s="2">
        <v>45748</v>
      </c>
      <c r="B2482" t="s">
        <v>38</v>
      </c>
      <c r="C2482" t="s">
        <v>5</v>
      </c>
      <c r="D2482" t="s">
        <v>299</v>
      </c>
      <c r="E2482">
        <v>6</v>
      </c>
      <c r="F2482" t="s">
        <v>305</v>
      </c>
      <c r="G2482">
        <v>-1</v>
      </c>
      <c r="H2482">
        <v>1013435</v>
      </c>
      <c r="I2482" s="3">
        <v>45760.477638888886</v>
      </c>
      <c r="J2482">
        <v>74226531</v>
      </c>
      <c r="K2482" t="s">
        <v>40</v>
      </c>
      <c r="L2482" t="s">
        <v>54</v>
      </c>
      <c r="N2482" t="s">
        <v>694</v>
      </c>
      <c r="Q2482">
        <v>16236596</v>
      </c>
      <c r="R2482">
        <v>1</v>
      </c>
      <c r="S2482">
        <v>682677</v>
      </c>
      <c r="U2482">
        <v>14262</v>
      </c>
    </row>
    <row r="2483" spans="1:23" x14ac:dyDescent="0.3">
      <c r="A2483" s="2">
        <v>45748</v>
      </c>
      <c r="B2483" t="s">
        <v>38</v>
      </c>
      <c r="C2483" t="s">
        <v>5</v>
      </c>
      <c r="D2483" t="s">
        <v>52</v>
      </c>
      <c r="E2483">
        <v>6</v>
      </c>
      <c r="F2483" t="s">
        <v>302</v>
      </c>
      <c r="G2483">
        <v>-1</v>
      </c>
      <c r="H2483">
        <v>1013435</v>
      </c>
      <c r="I2483" s="3">
        <v>45760.477638888886</v>
      </c>
      <c r="J2483">
        <v>74226530</v>
      </c>
      <c r="K2483" t="s">
        <v>40</v>
      </c>
      <c r="L2483" t="s">
        <v>54</v>
      </c>
      <c r="N2483" t="s">
        <v>694</v>
      </c>
      <c r="Q2483">
        <v>16236596</v>
      </c>
      <c r="R2483">
        <v>1</v>
      </c>
      <c r="S2483">
        <v>682677</v>
      </c>
      <c r="U2483">
        <v>14234</v>
      </c>
    </row>
    <row r="2484" spans="1:23" x14ac:dyDescent="0.3">
      <c r="A2484" s="2">
        <v>45748</v>
      </c>
      <c r="B2484" t="s">
        <v>29</v>
      </c>
      <c r="C2484" t="s">
        <v>5</v>
      </c>
      <c r="D2484" t="s">
        <v>7</v>
      </c>
      <c r="E2484">
        <v>6</v>
      </c>
      <c r="F2484" t="s">
        <v>695</v>
      </c>
      <c r="G2484">
        <v>-1</v>
      </c>
      <c r="H2484">
        <v>-1</v>
      </c>
      <c r="I2484" s="3">
        <v>45760.368344907409</v>
      </c>
      <c r="J2484">
        <v>74226523</v>
      </c>
      <c r="K2484" t="s">
        <v>31</v>
      </c>
      <c r="L2484" t="s">
        <v>32</v>
      </c>
      <c r="M2484" t="s">
        <v>33</v>
      </c>
      <c r="N2484" t="s">
        <v>524</v>
      </c>
      <c r="O2484" t="s">
        <v>525</v>
      </c>
      <c r="P2484" t="s">
        <v>106</v>
      </c>
      <c r="Q2484">
        <v>16235982</v>
      </c>
      <c r="R2484">
        <v>1</v>
      </c>
      <c r="S2484">
        <v>682676</v>
      </c>
      <c r="U2484">
        <v>1417</v>
      </c>
      <c r="V2484" t="s">
        <v>37</v>
      </c>
    </row>
    <row r="2485" spans="1:23" x14ac:dyDescent="0.3">
      <c r="A2485" s="2">
        <v>45748</v>
      </c>
      <c r="B2485" t="s">
        <v>38</v>
      </c>
      <c r="C2485" t="s">
        <v>5</v>
      </c>
      <c r="D2485" t="s">
        <v>6</v>
      </c>
      <c r="E2485">
        <v>6</v>
      </c>
      <c r="F2485" t="s">
        <v>39</v>
      </c>
      <c r="G2485">
        <v>-1</v>
      </c>
      <c r="H2485">
        <v>1013435</v>
      </c>
      <c r="I2485" s="3">
        <v>45760.073854166665</v>
      </c>
      <c r="J2485">
        <v>74226512</v>
      </c>
      <c r="K2485" t="s">
        <v>40</v>
      </c>
      <c r="L2485" t="s">
        <v>32</v>
      </c>
      <c r="N2485" t="s">
        <v>41</v>
      </c>
      <c r="Q2485">
        <v>16236387</v>
      </c>
      <c r="R2485">
        <v>1</v>
      </c>
      <c r="S2485">
        <v>681859</v>
      </c>
      <c r="U2485">
        <v>181</v>
      </c>
      <c r="V2485" t="s">
        <v>696</v>
      </c>
      <c r="W2485" t="s">
        <v>43</v>
      </c>
    </row>
    <row r="2486" spans="1:23" x14ac:dyDescent="0.3">
      <c r="A2486" s="2">
        <v>45748</v>
      </c>
      <c r="B2486" t="s">
        <v>38</v>
      </c>
      <c r="C2486" t="s">
        <v>5</v>
      </c>
      <c r="D2486" t="s">
        <v>4</v>
      </c>
      <c r="E2486">
        <v>6</v>
      </c>
      <c r="F2486" t="s">
        <v>44</v>
      </c>
      <c r="G2486">
        <v>-1</v>
      </c>
      <c r="H2486">
        <v>1013435</v>
      </c>
      <c r="I2486" s="3">
        <v>45760.073854166665</v>
      </c>
      <c r="J2486">
        <v>74226511</v>
      </c>
      <c r="K2486" t="s">
        <v>40</v>
      </c>
      <c r="L2486" t="s">
        <v>32</v>
      </c>
      <c r="N2486" t="s">
        <v>41</v>
      </c>
      <c r="Q2486">
        <v>16236387</v>
      </c>
      <c r="R2486">
        <v>1</v>
      </c>
      <c r="S2486">
        <v>681859</v>
      </c>
      <c r="U2486">
        <v>181</v>
      </c>
      <c r="V2486" t="s">
        <v>697</v>
      </c>
      <c r="W2486" t="s">
        <v>46</v>
      </c>
    </row>
    <row r="2487" spans="1:23" x14ac:dyDescent="0.3">
      <c r="A2487" s="2">
        <v>45748</v>
      </c>
      <c r="B2487" t="s">
        <v>38</v>
      </c>
      <c r="C2487" t="s">
        <v>5</v>
      </c>
      <c r="D2487" t="s">
        <v>299</v>
      </c>
      <c r="E2487">
        <v>6</v>
      </c>
      <c r="F2487" t="s">
        <v>305</v>
      </c>
      <c r="G2487">
        <v>-1</v>
      </c>
      <c r="H2487">
        <v>1013435</v>
      </c>
      <c r="I2487" s="3">
        <v>45760.072280092594</v>
      </c>
      <c r="J2487">
        <v>74226507</v>
      </c>
      <c r="K2487" t="s">
        <v>40</v>
      </c>
      <c r="L2487" t="s">
        <v>54</v>
      </c>
      <c r="N2487" t="s">
        <v>523</v>
      </c>
      <c r="Q2487">
        <v>16236368</v>
      </c>
      <c r="R2487">
        <v>1</v>
      </c>
      <c r="S2487">
        <v>682675</v>
      </c>
      <c r="U2487">
        <v>14567</v>
      </c>
    </row>
    <row r="2488" spans="1:23" x14ac:dyDescent="0.3">
      <c r="A2488" s="2">
        <v>45748</v>
      </c>
      <c r="B2488" t="s">
        <v>38</v>
      </c>
      <c r="C2488" t="s">
        <v>5</v>
      </c>
      <c r="D2488" t="s">
        <v>52</v>
      </c>
      <c r="E2488">
        <v>6</v>
      </c>
      <c r="F2488" t="s">
        <v>302</v>
      </c>
      <c r="G2488">
        <v>-1</v>
      </c>
      <c r="H2488">
        <v>1013435</v>
      </c>
      <c r="I2488" s="3">
        <v>45760.072280092594</v>
      </c>
      <c r="J2488">
        <v>74226506</v>
      </c>
      <c r="K2488" t="s">
        <v>40</v>
      </c>
      <c r="L2488" t="s">
        <v>54</v>
      </c>
      <c r="N2488" t="s">
        <v>523</v>
      </c>
      <c r="Q2488">
        <v>16236368</v>
      </c>
      <c r="R2488">
        <v>1</v>
      </c>
      <c r="S2488">
        <v>682675</v>
      </c>
      <c r="U2488">
        <v>14539</v>
      </c>
    </row>
    <row r="2489" spans="1:23" x14ac:dyDescent="0.3">
      <c r="A2489" s="2">
        <v>45748</v>
      </c>
      <c r="B2489" t="s">
        <v>38</v>
      </c>
      <c r="C2489" t="s">
        <v>5</v>
      </c>
      <c r="D2489" t="s">
        <v>299</v>
      </c>
      <c r="E2489">
        <v>6</v>
      </c>
      <c r="F2489" t="s">
        <v>305</v>
      </c>
      <c r="G2489">
        <v>-1</v>
      </c>
      <c r="H2489">
        <v>1013435</v>
      </c>
      <c r="I2489" s="3">
        <v>45760.070370370369</v>
      </c>
      <c r="J2489">
        <v>74226502</v>
      </c>
      <c r="K2489" t="s">
        <v>40</v>
      </c>
      <c r="L2489" t="s">
        <v>54</v>
      </c>
      <c r="N2489" t="s">
        <v>693</v>
      </c>
      <c r="Q2489">
        <v>16236359</v>
      </c>
      <c r="R2489">
        <v>1</v>
      </c>
      <c r="S2489">
        <v>682674</v>
      </c>
      <c r="U2489">
        <v>6444</v>
      </c>
    </row>
    <row r="2490" spans="1:23" x14ac:dyDescent="0.3">
      <c r="A2490" s="2">
        <v>45748</v>
      </c>
      <c r="B2490" t="s">
        <v>38</v>
      </c>
      <c r="C2490" t="s">
        <v>5</v>
      </c>
      <c r="D2490" t="s">
        <v>52</v>
      </c>
      <c r="E2490">
        <v>6</v>
      </c>
      <c r="F2490" t="s">
        <v>302</v>
      </c>
      <c r="G2490">
        <v>-1</v>
      </c>
      <c r="H2490">
        <v>1013435</v>
      </c>
      <c r="I2490" s="3">
        <v>45760.070370370369</v>
      </c>
      <c r="J2490">
        <v>74226501</v>
      </c>
      <c r="K2490" t="s">
        <v>40</v>
      </c>
      <c r="L2490" t="s">
        <v>54</v>
      </c>
      <c r="N2490" t="s">
        <v>693</v>
      </c>
      <c r="Q2490">
        <v>16236359</v>
      </c>
      <c r="R2490">
        <v>1</v>
      </c>
      <c r="S2490">
        <v>682674</v>
      </c>
      <c r="U2490">
        <v>6415</v>
      </c>
    </row>
    <row r="2491" spans="1:23" x14ac:dyDescent="0.3">
      <c r="A2491" s="2">
        <v>45748</v>
      </c>
      <c r="B2491" t="s">
        <v>38</v>
      </c>
      <c r="C2491" t="s">
        <v>5</v>
      </c>
      <c r="D2491" t="s">
        <v>299</v>
      </c>
      <c r="E2491">
        <v>6</v>
      </c>
      <c r="F2491" t="s">
        <v>305</v>
      </c>
      <c r="G2491">
        <v>-1</v>
      </c>
      <c r="H2491">
        <v>1013435</v>
      </c>
      <c r="I2491" s="3">
        <v>45760.065844907404</v>
      </c>
      <c r="J2491">
        <v>74226497</v>
      </c>
      <c r="K2491" t="s">
        <v>40</v>
      </c>
      <c r="L2491" t="s">
        <v>54</v>
      </c>
      <c r="N2491" t="s">
        <v>528</v>
      </c>
      <c r="Q2491">
        <v>16236349</v>
      </c>
      <c r="R2491">
        <v>1</v>
      </c>
      <c r="S2491">
        <v>682673</v>
      </c>
      <c r="U2491">
        <v>3644</v>
      </c>
    </row>
    <row r="2492" spans="1:23" x14ac:dyDescent="0.3">
      <c r="A2492" s="2">
        <v>45748</v>
      </c>
      <c r="B2492" t="s">
        <v>38</v>
      </c>
      <c r="C2492" t="s">
        <v>5</v>
      </c>
      <c r="D2492" t="s">
        <v>52</v>
      </c>
      <c r="E2492">
        <v>6</v>
      </c>
      <c r="F2492" t="s">
        <v>302</v>
      </c>
      <c r="G2492">
        <v>-1</v>
      </c>
      <c r="H2492">
        <v>1013435</v>
      </c>
      <c r="I2492" s="3">
        <v>45760.065844907404</v>
      </c>
      <c r="J2492">
        <v>74226496</v>
      </c>
      <c r="K2492" t="s">
        <v>40</v>
      </c>
      <c r="L2492" t="s">
        <v>54</v>
      </c>
      <c r="N2492" t="s">
        <v>528</v>
      </c>
      <c r="Q2492">
        <v>16236349</v>
      </c>
      <c r="R2492">
        <v>1</v>
      </c>
      <c r="S2492">
        <v>682673</v>
      </c>
      <c r="U2492">
        <v>3616</v>
      </c>
    </row>
    <row r="2493" spans="1:23" x14ac:dyDescent="0.3">
      <c r="A2493" s="2">
        <v>45748</v>
      </c>
      <c r="B2493" t="s">
        <v>29</v>
      </c>
      <c r="C2493" t="s">
        <v>5</v>
      </c>
      <c r="D2493" t="s">
        <v>52</v>
      </c>
      <c r="E2493">
        <v>6</v>
      </c>
      <c r="F2493" t="s">
        <v>698</v>
      </c>
      <c r="G2493">
        <v>-1</v>
      </c>
      <c r="H2493">
        <v>-1</v>
      </c>
      <c r="I2493" s="3">
        <v>45760.006724537037</v>
      </c>
      <c r="J2493">
        <v>74226491</v>
      </c>
      <c r="K2493" t="s">
        <v>40</v>
      </c>
      <c r="L2493" t="s">
        <v>54</v>
      </c>
      <c r="N2493" t="s">
        <v>699</v>
      </c>
      <c r="Q2493">
        <v>16236248</v>
      </c>
      <c r="R2493">
        <v>1</v>
      </c>
      <c r="S2493">
        <v>676240</v>
      </c>
      <c r="U2493">
        <v>6038</v>
      </c>
    </row>
    <row r="2494" spans="1:23" x14ac:dyDescent="0.3">
      <c r="A2494" s="2">
        <v>45748</v>
      </c>
      <c r="B2494" t="s">
        <v>29</v>
      </c>
      <c r="C2494" t="s">
        <v>5</v>
      </c>
      <c r="D2494" t="s">
        <v>56</v>
      </c>
      <c r="E2494">
        <v>6</v>
      </c>
      <c r="F2494" t="s">
        <v>427</v>
      </c>
      <c r="G2494">
        <v>-1</v>
      </c>
      <c r="H2494">
        <v>-1</v>
      </c>
      <c r="I2494" s="3">
        <v>45760.006724537037</v>
      </c>
      <c r="J2494">
        <v>74226490</v>
      </c>
      <c r="K2494" t="s">
        <v>40</v>
      </c>
      <c r="L2494" t="s">
        <v>32</v>
      </c>
      <c r="N2494" t="s">
        <v>699</v>
      </c>
      <c r="Q2494">
        <v>16236248</v>
      </c>
      <c r="R2494">
        <v>1</v>
      </c>
      <c r="S2494">
        <v>676240</v>
      </c>
      <c r="U2494">
        <v>6036</v>
      </c>
    </row>
    <row r="2495" spans="1:23" x14ac:dyDescent="0.3">
      <c r="A2495" s="2">
        <v>45748</v>
      </c>
      <c r="B2495" t="s">
        <v>38</v>
      </c>
      <c r="C2495" t="s">
        <v>5</v>
      </c>
      <c r="D2495" t="s">
        <v>299</v>
      </c>
      <c r="E2495">
        <v>6</v>
      </c>
      <c r="F2495" t="s">
        <v>305</v>
      </c>
      <c r="G2495">
        <v>-1</v>
      </c>
      <c r="H2495">
        <v>1013435</v>
      </c>
      <c r="I2495" s="3">
        <v>45759.996527777781</v>
      </c>
      <c r="J2495">
        <v>74226489</v>
      </c>
      <c r="K2495" t="s">
        <v>40</v>
      </c>
      <c r="L2495" t="s">
        <v>54</v>
      </c>
      <c r="N2495" t="s">
        <v>694</v>
      </c>
      <c r="Q2495">
        <v>16236254</v>
      </c>
      <c r="R2495">
        <v>1</v>
      </c>
      <c r="S2495">
        <v>682672</v>
      </c>
      <c r="U2495">
        <v>3837</v>
      </c>
    </row>
    <row r="2496" spans="1:23" x14ac:dyDescent="0.3">
      <c r="A2496" s="2">
        <v>45748</v>
      </c>
      <c r="B2496" t="s">
        <v>38</v>
      </c>
      <c r="C2496" t="s">
        <v>5</v>
      </c>
      <c r="D2496" t="s">
        <v>52</v>
      </c>
      <c r="E2496">
        <v>6</v>
      </c>
      <c r="F2496" t="s">
        <v>302</v>
      </c>
      <c r="G2496">
        <v>-1</v>
      </c>
      <c r="H2496">
        <v>1013435</v>
      </c>
      <c r="I2496" s="3">
        <v>45759.996527777781</v>
      </c>
      <c r="J2496">
        <v>74226488</v>
      </c>
      <c r="K2496" t="s">
        <v>40</v>
      </c>
      <c r="L2496" t="s">
        <v>54</v>
      </c>
      <c r="N2496" t="s">
        <v>694</v>
      </c>
      <c r="Q2496">
        <v>16236254</v>
      </c>
      <c r="R2496">
        <v>1</v>
      </c>
      <c r="S2496">
        <v>682672</v>
      </c>
      <c r="U2496">
        <v>3809</v>
      </c>
    </row>
    <row r="2497" spans="1:23" x14ac:dyDescent="0.3">
      <c r="A2497" s="2">
        <v>45748</v>
      </c>
      <c r="B2497" t="s">
        <v>38</v>
      </c>
      <c r="C2497" t="s">
        <v>5</v>
      </c>
      <c r="D2497" t="s">
        <v>299</v>
      </c>
      <c r="E2497">
        <v>6</v>
      </c>
      <c r="F2497" t="s">
        <v>305</v>
      </c>
      <c r="G2497">
        <v>-1</v>
      </c>
      <c r="H2497">
        <v>1013435</v>
      </c>
      <c r="I2497" s="3">
        <v>45759.995682870373</v>
      </c>
      <c r="J2497">
        <v>74226484</v>
      </c>
      <c r="K2497" t="s">
        <v>40</v>
      </c>
      <c r="L2497" t="s">
        <v>54</v>
      </c>
      <c r="N2497" t="s">
        <v>694</v>
      </c>
      <c r="Q2497">
        <v>16236250</v>
      </c>
      <c r="R2497">
        <v>1</v>
      </c>
      <c r="S2497">
        <v>682671</v>
      </c>
      <c r="U2497">
        <v>15794</v>
      </c>
    </row>
    <row r="2498" spans="1:23" x14ac:dyDescent="0.3">
      <c r="A2498" s="2">
        <v>45748</v>
      </c>
      <c r="B2498" t="s">
        <v>38</v>
      </c>
      <c r="C2498" t="s">
        <v>5</v>
      </c>
      <c r="D2498" t="s">
        <v>52</v>
      </c>
      <c r="E2498">
        <v>6</v>
      </c>
      <c r="F2498" t="s">
        <v>302</v>
      </c>
      <c r="G2498">
        <v>-1</v>
      </c>
      <c r="H2498">
        <v>1013435</v>
      </c>
      <c r="I2498" s="3">
        <v>45759.995682870373</v>
      </c>
      <c r="J2498">
        <v>74226483</v>
      </c>
      <c r="K2498" t="s">
        <v>40</v>
      </c>
      <c r="L2498" t="s">
        <v>54</v>
      </c>
      <c r="N2498" t="s">
        <v>694</v>
      </c>
      <c r="Q2498">
        <v>16236250</v>
      </c>
      <c r="R2498">
        <v>1</v>
      </c>
      <c r="S2498">
        <v>682671</v>
      </c>
      <c r="U2498">
        <v>15766</v>
      </c>
    </row>
    <row r="2499" spans="1:23" x14ac:dyDescent="0.3">
      <c r="A2499" s="2">
        <v>45748</v>
      </c>
      <c r="B2499" t="s">
        <v>38</v>
      </c>
      <c r="C2499" t="s">
        <v>5</v>
      </c>
      <c r="D2499" t="s">
        <v>299</v>
      </c>
      <c r="E2499">
        <v>6</v>
      </c>
      <c r="F2499" t="s">
        <v>305</v>
      </c>
      <c r="G2499">
        <v>-1</v>
      </c>
      <c r="H2499">
        <v>1013435</v>
      </c>
      <c r="I2499" s="3">
        <v>45759.993321759262</v>
      </c>
      <c r="J2499">
        <v>74226479</v>
      </c>
      <c r="K2499" t="s">
        <v>40</v>
      </c>
      <c r="L2499" t="s">
        <v>54</v>
      </c>
      <c r="N2499" t="s">
        <v>523</v>
      </c>
      <c r="Q2499">
        <v>16236234</v>
      </c>
      <c r="R2499">
        <v>1</v>
      </c>
      <c r="S2499">
        <v>682670</v>
      </c>
      <c r="U2499">
        <v>7267</v>
      </c>
    </row>
    <row r="2500" spans="1:23" x14ac:dyDescent="0.3">
      <c r="A2500" s="2">
        <v>45748</v>
      </c>
      <c r="B2500" t="s">
        <v>38</v>
      </c>
      <c r="C2500" t="s">
        <v>5</v>
      </c>
      <c r="D2500" t="s">
        <v>52</v>
      </c>
      <c r="E2500">
        <v>6</v>
      </c>
      <c r="F2500" t="s">
        <v>302</v>
      </c>
      <c r="G2500">
        <v>-1</v>
      </c>
      <c r="H2500">
        <v>1013435</v>
      </c>
      <c r="I2500" s="3">
        <v>45759.993321759262</v>
      </c>
      <c r="J2500">
        <v>74226478</v>
      </c>
      <c r="K2500" t="s">
        <v>40</v>
      </c>
      <c r="L2500" t="s">
        <v>54</v>
      </c>
      <c r="N2500" t="s">
        <v>523</v>
      </c>
      <c r="Q2500">
        <v>16236234</v>
      </c>
      <c r="R2500">
        <v>1</v>
      </c>
      <c r="S2500">
        <v>682670</v>
      </c>
      <c r="U2500">
        <v>7238</v>
      </c>
    </row>
    <row r="2501" spans="1:23" x14ac:dyDescent="0.3">
      <c r="A2501" s="2">
        <v>45748</v>
      </c>
      <c r="B2501" t="s">
        <v>38</v>
      </c>
      <c r="C2501" t="s">
        <v>5</v>
      </c>
      <c r="D2501" t="s">
        <v>6</v>
      </c>
      <c r="E2501">
        <v>6</v>
      </c>
      <c r="F2501" t="s">
        <v>39</v>
      </c>
      <c r="G2501">
        <v>-1</v>
      </c>
      <c r="H2501">
        <v>1013435</v>
      </c>
      <c r="I2501" s="3">
        <v>45759.992060185185</v>
      </c>
      <c r="J2501">
        <v>74226474</v>
      </c>
      <c r="K2501" t="s">
        <v>40</v>
      </c>
      <c r="L2501" t="s">
        <v>32</v>
      </c>
      <c r="N2501" t="s">
        <v>41</v>
      </c>
      <c r="Q2501">
        <v>16236223</v>
      </c>
      <c r="R2501">
        <v>1</v>
      </c>
      <c r="S2501">
        <v>681859</v>
      </c>
      <c r="U2501">
        <v>216</v>
      </c>
      <c r="V2501" t="s">
        <v>696</v>
      </c>
      <c r="W2501" t="s">
        <v>43</v>
      </c>
    </row>
    <row r="2502" spans="1:23" x14ac:dyDescent="0.3">
      <c r="A2502" s="2">
        <v>45748</v>
      </c>
      <c r="B2502" t="s">
        <v>38</v>
      </c>
      <c r="C2502" t="s">
        <v>5</v>
      </c>
      <c r="D2502" t="s">
        <v>4</v>
      </c>
      <c r="E2502">
        <v>6</v>
      </c>
      <c r="F2502" t="s">
        <v>44</v>
      </c>
      <c r="G2502">
        <v>-1</v>
      </c>
      <c r="H2502">
        <v>1013435</v>
      </c>
      <c r="I2502" s="3">
        <v>45759.992060185185</v>
      </c>
      <c r="J2502">
        <v>74226473</v>
      </c>
      <c r="K2502" t="s">
        <v>40</v>
      </c>
      <c r="L2502" t="s">
        <v>32</v>
      </c>
      <c r="N2502" t="s">
        <v>41</v>
      </c>
      <c r="Q2502">
        <v>16236223</v>
      </c>
      <c r="R2502">
        <v>1</v>
      </c>
      <c r="S2502">
        <v>681859</v>
      </c>
      <c r="U2502">
        <v>216</v>
      </c>
      <c r="V2502" t="s">
        <v>697</v>
      </c>
      <c r="W2502" t="s">
        <v>46</v>
      </c>
    </row>
    <row r="2503" spans="1:23" x14ac:dyDescent="0.3">
      <c r="A2503" s="2">
        <v>45748</v>
      </c>
      <c r="B2503" t="s">
        <v>38</v>
      </c>
      <c r="C2503" t="s">
        <v>5</v>
      </c>
      <c r="D2503" t="s">
        <v>6</v>
      </c>
      <c r="E2503">
        <v>6</v>
      </c>
      <c r="F2503" t="s">
        <v>39</v>
      </c>
      <c r="G2503">
        <v>-1</v>
      </c>
      <c r="H2503">
        <v>1013435</v>
      </c>
      <c r="I2503" s="3">
        <v>45759.935914351852</v>
      </c>
      <c r="J2503">
        <v>74226471</v>
      </c>
      <c r="K2503" t="s">
        <v>40</v>
      </c>
      <c r="L2503" t="s">
        <v>32</v>
      </c>
      <c r="N2503" t="s">
        <v>41</v>
      </c>
      <c r="Q2503">
        <v>16236125</v>
      </c>
      <c r="R2503">
        <v>1</v>
      </c>
      <c r="S2503">
        <v>681859</v>
      </c>
      <c r="U2503">
        <v>177</v>
      </c>
      <c r="V2503" t="s">
        <v>696</v>
      </c>
      <c r="W2503" t="s">
        <v>43</v>
      </c>
    </row>
    <row r="2504" spans="1:23" x14ac:dyDescent="0.3">
      <c r="A2504" s="2">
        <v>45748</v>
      </c>
      <c r="B2504" t="s">
        <v>38</v>
      </c>
      <c r="C2504" t="s">
        <v>5</v>
      </c>
      <c r="D2504" t="s">
        <v>4</v>
      </c>
      <c r="E2504">
        <v>6</v>
      </c>
      <c r="F2504" t="s">
        <v>44</v>
      </c>
      <c r="G2504">
        <v>-1</v>
      </c>
      <c r="H2504">
        <v>1013435</v>
      </c>
      <c r="I2504" s="3">
        <v>45759.935914351852</v>
      </c>
      <c r="J2504">
        <v>74226470</v>
      </c>
      <c r="K2504" t="s">
        <v>40</v>
      </c>
      <c r="L2504" t="s">
        <v>32</v>
      </c>
      <c r="N2504" t="s">
        <v>41</v>
      </c>
      <c r="Q2504">
        <v>16236125</v>
      </c>
      <c r="R2504">
        <v>1</v>
      </c>
      <c r="S2504">
        <v>681859</v>
      </c>
      <c r="U2504">
        <v>177</v>
      </c>
      <c r="V2504" t="s">
        <v>697</v>
      </c>
      <c r="W2504" t="s">
        <v>46</v>
      </c>
    </row>
    <row r="2505" spans="1:23" x14ac:dyDescent="0.3">
      <c r="A2505" s="2">
        <v>45748</v>
      </c>
      <c r="B2505" t="s">
        <v>111</v>
      </c>
      <c r="C2505" t="s">
        <v>5</v>
      </c>
      <c r="D2505" t="s">
        <v>112</v>
      </c>
      <c r="E2505">
        <v>6</v>
      </c>
      <c r="F2505" t="s">
        <v>113</v>
      </c>
      <c r="G2505">
        <v>-1</v>
      </c>
      <c r="H2505">
        <v>0</v>
      </c>
      <c r="I2505" s="3">
        <v>45759.93540509259</v>
      </c>
      <c r="J2505">
        <v>74226469</v>
      </c>
      <c r="K2505" t="s">
        <v>40</v>
      </c>
      <c r="L2505" t="s">
        <v>32</v>
      </c>
      <c r="N2505" t="s">
        <v>700</v>
      </c>
      <c r="Q2505">
        <v>16236040</v>
      </c>
      <c r="R2505">
        <v>1</v>
      </c>
      <c r="S2505">
        <v>674413</v>
      </c>
      <c r="U2505">
        <v>444</v>
      </c>
      <c r="V2505" t="s">
        <v>701</v>
      </c>
    </row>
    <row r="2506" spans="1:23" x14ac:dyDescent="0.3">
      <c r="A2506" s="2">
        <v>45748</v>
      </c>
      <c r="B2506" t="s">
        <v>111</v>
      </c>
      <c r="C2506" t="s">
        <v>5</v>
      </c>
      <c r="D2506" t="s">
        <v>112</v>
      </c>
      <c r="E2506">
        <v>6</v>
      </c>
      <c r="F2506" t="s">
        <v>116</v>
      </c>
      <c r="G2506">
        <v>-1</v>
      </c>
      <c r="H2506">
        <v>0</v>
      </c>
      <c r="I2506" s="3">
        <v>45759.933321759258</v>
      </c>
      <c r="J2506">
        <v>74226468</v>
      </c>
      <c r="K2506" t="s">
        <v>40</v>
      </c>
      <c r="L2506" t="s">
        <v>32</v>
      </c>
      <c r="N2506" t="s">
        <v>700</v>
      </c>
      <c r="Q2506">
        <v>16236040</v>
      </c>
      <c r="R2506">
        <v>1</v>
      </c>
      <c r="S2506">
        <v>674413</v>
      </c>
      <c r="U2506">
        <v>411</v>
      </c>
      <c r="V2506" t="s">
        <v>701</v>
      </c>
    </row>
    <row r="2507" spans="1:23" x14ac:dyDescent="0.3">
      <c r="A2507" s="2">
        <v>45748</v>
      </c>
      <c r="B2507" t="s">
        <v>111</v>
      </c>
      <c r="C2507" t="s">
        <v>5</v>
      </c>
      <c r="D2507" t="s">
        <v>112</v>
      </c>
      <c r="E2507">
        <v>6</v>
      </c>
      <c r="F2507" t="s">
        <v>116</v>
      </c>
      <c r="G2507">
        <v>-1</v>
      </c>
      <c r="H2507">
        <v>0</v>
      </c>
      <c r="I2507" s="3">
        <v>45759.931238425925</v>
      </c>
      <c r="J2507">
        <v>74226467</v>
      </c>
      <c r="K2507" t="s">
        <v>40</v>
      </c>
      <c r="L2507" t="s">
        <v>32</v>
      </c>
      <c r="N2507" t="s">
        <v>700</v>
      </c>
      <c r="Q2507">
        <v>16236040</v>
      </c>
      <c r="R2507">
        <v>1</v>
      </c>
      <c r="S2507">
        <v>674413</v>
      </c>
      <c r="U2507">
        <v>378</v>
      </c>
      <c r="V2507" t="s">
        <v>701</v>
      </c>
    </row>
    <row r="2508" spans="1:23" x14ac:dyDescent="0.3">
      <c r="A2508" s="2">
        <v>45748</v>
      </c>
      <c r="B2508" t="s">
        <v>38</v>
      </c>
      <c r="C2508" t="s">
        <v>5</v>
      </c>
      <c r="D2508" t="s">
        <v>6</v>
      </c>
      <c r="E2508">
        <v>6</v>
      </c>
      <c r="F2508" t="s">
        <v>39</v>
      </c>
      <c r="G2508">
        <v>-1</v>
      </c>
      <c r="H2508">
        <v>1013435</v>
      </c>
      <c r="I2508" s="3">
        <v>45759.929525462961</v>
      </c>
      <c r="J2508">
        <v>74226466</v>
      </c>
      <c r="K2508" t="s">
        <v>40</v>
      </c>
      <c r="L2508" t="s">
        <v>32</v>
      </c>
      <c r="N2508" t="s">
        <v>41</v>
      </c>
      <c r="Q2508">
        <v>16236111</v>
      </c>
      <c r="R2508">
        <v>1</v>
      </c>
      <c r="S2508">
        <v>681859</v>
      </c>
      <c r="U2508">
        <v>68</v>
      </c>
      <c r="V2508" t="s">
        <v>696</v>
      </c>
      <c r="W2508" t="s">
        <v>43</v>
      </c>
    </row>
    <row r="2509" spans="1:23" x14ac:dyDescent="0.3">
      <c r="A2509" s="2">
        <v>45748</v>
      </c>
      <c r="B2509" t="s">
        <v>38</v>
      </c>
      <c r="C2509" t="s">
        <v>5</v>
      </c>
      <c r="D2509" t="s">
        <v>4</v>
      </c>
      <c r="E2509">
        <v>6</v>
      </c>
      <c r="F2509" t="s">
        <v>44</v>
      </c>
      <c r="G2509">
        <v>-1</v>
      </c>
      <c r="H2509">
        <v>1013435</v>
      </c>
      <c r="I2509" s="3">
        <v>45759.929525462961</v>
      </c>
      <c r="J2509">
        <v>74226465</v>
      </c>
      <c r="K2509" t="s">
        <v>40</v>
      </c>
      <c r="L2509" t="s">
        <v>32</v>
      </c>
      <c r="N2509" t="s">
        <v>41</v>
      </c>
      <c r="Q2509">
        <v>16236111</v>
      </c>
      <c r="R2509">
        <v>1</v>
      </c>
      <c r="S2509">
        <v>681859</v>
      </c>
      <c r="U2509">
        <v>68</v>
      </c>
      <c r="V2509" t="s">
        <v>697</v>
      </c>
      <c r="W2509" t="s">
        <v>46</v>
      </c>
    </row>
    <row r="2510" spans="1:23" x14ac:dyDescent="0.3">
      <c r="A2510" s="2">
        <v>45748</v>
      </c>
      <c r="B2510" t="s">
        <v>111</v>
      </c>
      <c r="C2510" t="s">
        <v>5</v>
      </c>
      <c r="D2510" t="s">
        <v>112</v>
      </c>
      <c r="E2510">
        <v>6</v>
      </c>
      <c r="F2510" t="s">
        <v>116</v>
      </c>
      <c r="G2510">
        <v>-1</v>
      </c>
      <c r="H2510">
        <v>0</v>
      </c>
      <c r="I2510" s="3">
        <v>45759.929155092592</v>
      </c>
      <c r="J2510">
        <v>74226464</v>
      </c>
      <c r="K2510" t="s">
        <v>40</v>
      </c>
      <c r="L2510" t="s">
        <v>32</v>
      </c>
      <c r="N2510" t="s">
        <v>700</v>
      </c>
      <c r="Q2510">
        <v>16236040</v>
      </c>
      <c r="R2510">
        <v>1</v>
      </c>
      <c r="S2510">
        <v>674413</v>
      </c>
      <c r="U2510">
        <v>345</v>
      </c>
      <c r="V2510" t="s">
        <v>701</v>
      </c>
    </row>
    <row r="2511" spans="1:23" x14ac:dyDescent="0.3">
      <c r="A2511" s="2">
        <v>45748</v>
      </c>
      <c r="B2511" t="s">
        <v>111</v>
      </c>
      <c r="C2511" t="s">
        <v>5</v>
      </c>
      <c r="D2511" t="s">
        <v>112</v>
      </c>
      <c r="E2511">
        <v>6</v>
      </c>
      <c r="F2511" t="s">
        <v>116</v>
      </c>
      <c r="G2511">
        <v>-1</v>
      </c>
      <c r="H2511">
        <v>0</v>
      </c>
      <c r="I2511" s="3">
        <v>45759.927071759259</v>
      </c>
      <c r="J2511">
        <v>74226463</v>
      </c>
      <c r="K2511" t="s">
        <v>40</v>
      </c>
      <c r="L2511" t="s">
        <v>32</v>
      </c>
      <c r="N2511" t="s">
        <v>700</v>
      </c>
      <c r="Q2511">
        <v>16236040</v>
      </c>
      <c r="R2511">
        <v>1</v>
      </c>
      <c r="S2511">
        <v>674413</v>
      </c>
      <c r="U2511">
        <v>312</v>
      </c>
      <c r="V2511" t="s">
        <v>701</v>
      </c>
    </row>
    <row r="2512" spans="1:23" x14ac:dyDescent="0.3">
      <c r="A2512" s="2">
        <v>45748</v>
      </c>
      <c r="B2512" t="s">
        <v>111</v>
      </c>
      <c r="C2512" t="s">
        <v>5</v>
      </c>
      <c r="D2512" t="s">
        <v>112</v>
      </c>
      <c r="E2512">
        <v>6</v>
      </c>
      <c r="F2512" t="s">
        <v>116</v>
      </c>
      <c r="G2512">
        <v>-1</v>
      </c>
      <c r="H2512">
        <v>0</v>
      </c>
      <c r="I2512" s="3">
        <v>45759.924988425926</v>
      </c>
      <c r="J2512">
        <v>74226462</v>
      </c>
      <c r="K2512" t="s">
        <v>40</v>
      </c>
      <c r="L2512" t="s">
        <v>32</v>
      </c>
      <c r="N2512" t="s">
        <v>700</v>
      </c>
      <c r="Q2512">
        <v>16236040</v>
      </c>
      <c r="R2512">
        <v>1</v>
      </c>
      <c r="S2512">
        <v>674413</v>
      </c>
      <c r="U2512">
        <v>279</v>
      </c>
      <c r="V2512" t="s">
        <v>701</v>
      </c>
    </row>
    <row r="2513" spans="1:23" x14ac:dyDescent="0.3">
      <c r="A2513" s="2">
        <v>45748</v>
      </c>
      <c r="B2513" t="s">
        <v>111</v>
      </c>
      <c r="C2513" t="s">
        <v>5</v>
      </c>
      <c r="D2513" t="s">
        <v>112</v>
      </c>
      <c r="E2513">
        <v>6</v>
      </c>
      <c r="F2513" t="s">
        <v>116</v>
      </c>
      <c r="G2513">
        <v>-1</v>
      </c>
      <c r="H2513">
        <v>0</v>
      </c>
      <c r="I2513" s="3">
        <v>45759.922905092593</v>
      </c>
      <c r="J2513">
        <v>74226461</v>
      </c>
      <c r="K2513" t="s">
        <v>40</v>
      </c>
      <c r="L2513" t="s">
        <v>32</v>
      </c>
      <c r="N2513" t="s">
        <v>700</v>
      </c>
      <c r="Q2513">
        <v>16236040</v>
      </c>
      <c r="R2513">
        <v>1</v>
      </c>
      <c r="S2513">
        <v>674413</v>
      </c>
      <c r="U2513">
        <v>246</v>
      </c>
      <c r="V2513" t="s">
        <v>701</v>
      </c>
    </row>
    <row r="2514" spans="1:23" x14ac:dyDescent="0.3">
      <c r="A2514" s="2">
        <v>45748</v>
      </c>
      <c r="B2514" t="s">
        <v>111</v>
      </c>
      <c r="C2514" t="s">
        <v>5</v>
      </c>
      <c r="D2514" t="s">
        <v>112</v>
      </c>
      <c r="E2514">
        <v>6</v>
      </c>
      <c r="F2514" t="s">
        <v>116</v>
      </c>
      <c r="G2514">
        <v>-1</v>
      </c>
      <c r="H2514">
        <v>0</v>
      </c>
      <c r="I2514" s="3">
        <v>45759.92082175926</v>
      </c>
      <c r="J2514">
        <v>74226460</v>
      </c>
      <c r="K2514" t="s">
        <v>40</v>
      </c>
      <c r="L2514" t="s">
        <v>32</v>
      </c>
      <c r="N2514" t="s">
        <v>700</v>
      </c>
      <c r="Q2514">
        <v>16236040</v>
      </c>
      <c r="R2514">
        <v>1</v>
      </c>
      <c r="S2514">
        <v>674413</v>
      </c>
      <c r="U2514">
        <v>213</v>
      </c>
      <c r="V2514" t="s">
        <v>701</v>
      </c>
    </row>
    <row r="2515" spans="1:23" x14ac:dyDescent="0.3">
      <c r="A2515" s="2">
        <v>45748</v>
      </c>
      <c r="B2515" t="s">
        <v>38</v>
      </c>
      <c r="C2515" t="s">
        <v>5</v>
      </c>
      <c r="D2515" t="s">
        <v>6</v>
      </c>
      <c r="E2515">
        <v>6</v>
      </c>
      <c r="F2515" t="s">
        <v>39</v>
      </c>
      <c r="G2515">
        <v>-1</v>
      </c>
      <c r="H2515">
        <v>1013435</v>
      </c>
      <c r="I2515" s="3">
        <v>45759.918935185182</v>
      </c>
      <c r="J2515">
        <v>74226459</v>
      </c>
      <c r="K2515" t="s">
        <v>40</v>
      </c>
      <c r="L2515" t="s">
        <v>32</v>
      </c>
      <c r="N2515" t="s">
        <v>41</v>
      </c>
      <c r="Q2515">
        <v>16236094</v>
      </c>
      <c r="R2515">
        <v>1</v>
      </c>
      <c r="S2515">
        <v>681859</v>
      </c>
      <c r="U2515">
        <v>72</v>
      </c>
      <c r="V2515" t="s">
        <v>696</v>
      </c>
      <c r="W2515" t="s">
        <v>43</v>
      </c>
    </row>
    <row r="2516" spans="1:23" x14ac:dyDescent="0.3">
      <c r="A2516" s="2">
        <v>45748</v>
      </c>
      <c r="B2516" t="s">
        <v>38</v>
      </c>
      <c r="C2516" t="s">
        <v>5</v>
      </c>
      <c r="D2516" t="s">
        <v>4</v>
      </c>
      <c r="E2516">
        <v>6</v>
      </c>
      <c r="F2516" t="s">
        <v>44</v>
      </c>
      <c r="G2516">
        <v>-1</v>
      </c>
      <c r="H2516">
        <v>1013435</v>
      </c>
      <c r="I2516" s="3">
        <v>45759.918935185182</v>
      </c>
      <c r="J2516">
        <v>74226458</v>
      </c>
      <c r="K2516" t="s">
        <v>40</v>
      </c>
      <c r="L2516" t="s">
        <v>32</v>
      </c>
      <c r="N2516" t="s">
        <v>41</v>
      </c>
      <c r="Q2516">
        <v>16236094</v>
      </c>
      <c r="R2516">
        <v>1</v>
      </c>
      <c r="S2516">
        <v>681859</v>
      </c>
      <c r="U2516">
        <v>72</v>
      </c>
      <c r="V2516" t="s">
        <v>697</v>
      </c>
      <c r="W2516" t="s">
        <v>46</v>
      </c>
    </row>
    <row r="2517" spans="1:23" x14ac:dyDescent="0.3">
      <c r="A2517" s="2">
        <v>45748</v>
      </c>
      <c r="B2517" t="s">
        <v>111</v>
      </c>
      <c r="C2517" t="s">
        <v>5</v>
      </c>
      <c r="D2517" t="s">
        <v>112</v>
      </c>
      <c r="E2517">
        <v>6</v>
      </c>
      <c r="F2517" t="s">
        <v>116</v>
      </c>
      <c r="G2517">
        <v>-1</v>
      </c>
      <c r="H2517">
        <v>0</v>
      </c>
      <c r="I2517" s="3">
        <v>45759.918738425928</v>
      </c>
      <c r="J2517">
        <v>74226457</v>
      </c>
      <c r="K2517" t="s">
        <v>40</v>
      </c>
      <c r="L2517" t="s">
        <v>32</v>
      </c>
      <c r="N2517" t="s">
        <v>700</v>
      </c>
      <c r="Q2517">
        <v>16236040</v>
      </c>
      <c r="R2517">
        <v>1</v>
      </c>
      <c r="S2517">
        <v>674413</v>
      </c>
      <c r="U2517">
        <v>180</v>
      </c>
      <c r="V2517" t="s">
        <v>701</v>
      </c>
    </row>
    <row r="2518" spans="1:23" x14ac:dyDescent="0.3">
      <c r="A2518" s="2">
        <v>45748</v>
      </c>
      <c r="B2518" t="s">
        <v>111</v>
      </c>
      <c r="C2518" t="s">
        <v>5</v>
      </c>
      <c r="D2518" t="s">
        <v>112</v>
      </c>
      <c r="E2518">
        <v>6</v>
      </c>
      <c r="F2518" t="s">
        <v>116</v>
      </c>
      <c r="G2518">
        <v>-1</v>
      </c>
      <c r="H2518">
        <v>0</v>
      </c>
      <c r="I2518" s="3">
        <v>45759.916655092595</v>
      </c>
      <c r="J2518">
        <v>74226456</v>
      </c>
      <c r="K2518" t="s">
        <v>40</v>
      </c>
      <c r="L2518" t="s">
        <v>32</v>
      </c>
      <c r="N2518" t="s">
        <v>700</v>
      </c>
      <c r="Q2518">
        <v>16236040</v>
      </c>
      <c r="R2518">
        <v>1</v>
      </c>
      <c r="S2518">
        <v>674413</v>
      </c>
      <c r="U2518">
        <v>147</v>
      </c>
      <c r="V2518" t="s">
        <v>701</v>
      </c>
    </row>
    <row r="2519" spans="1:23" x14ac:dyDescent="0.3">
      <c r="A2519" s="2">
        <v>45748</v>
      </c>
      <c r="B2519" t="s">
        <v>111</v>
      </c>
      <c r="C2519" t="s">
        <v>5</v>
      </c>
      <c r="D2519" t="s">
        <v>112</v>
      </c>
      <c r="E2519">
        <v>6</v>
      </c>
      <c r="F2519" t="s">
        <v>116</v>
      </c>
      <c r="G2519">
        <v>-1</v>
      </c>
      <c r="H2519">
        <v>0</v>
      </c>
      <c r="I2519" s="3">
        <v>45759.914571759262</v>
      </c>
      <c r="J2519">
        <v>74226455</v>
      </c>
      <c r="K2519" t="s">
        <v>40</v>
      </c>
      <c r="L2519" t="s">
        <v>32</v>
      </c>
      <c r="N2519" t="s">
        <v>700</v>
      </c>
      <c r="Q2519">
        <v>16236040</v>
      </c>
      <c r="R2519">
        <v>1</v>
      </c>
      <c r="S2519">
        <v>674413</v>
      </c>
      <c r="U2519">
        <v>114</v>
      </c>
      <c r="V2519" t="s">
        <v>701</v>
      </c>
    </row>
    <row r="2520" spans="1:23" x14ac:dyDescent="0.3">
      <c r="A2520" s="2">
        <v>45748</v>
      </c>
      <c r="B2520" t="s">
        <v>38</v>
      </c>
      <c r="C2520" t="s">
        <v>5</v>
      </c>
      <c r="D2520" t="s">
        <v>6</v>
      </c>
      <c r="E2520">
        <v>6</v>
      </c>
      <c r="F2520" t="s">
        <v>39</v>
      </c>
      <c r="G2520">
        <v>-1</v>
      </c>
      <c r="H2520">
        <v>1013435</v>
      </c>
      <c r="I2520" s="3">
        <v>45759.913078703707</v>
      </c>
      <c r="J2520">
        <v>74226454</v>
      </c>
      <c r="K2520" t="s">
        <v>40</v>
      </c>
      <c r="L2520" t="s">
        <v>32</v>
      </c>
      <c r="N2520" t="s">
        <v>41</v>
      </c>
      <c r="Q2520">
        <v>16236065</v>
      </c>
      <c r="R2520">
        <v>1</v>
      </c>
      <c r="S2520">
        <v>681859</v>
      </c>
      <c r="U2520">
        <v>169</v>
      </c>
      <c r="V2520" t="s">
        <v>696</v>
      </c>
      <c r="W2520" t="s">
        <v>43</v>
      </c>
    </row>
    <row r="2521" spans="1:23" x14ac:dyDescent="0.3">
      <c r="A2521" s="2">
        <v>45748</v>
      </c>
      <c r="B2521" t="s">
        <v>38</v>
      </c>
      <c r="C2521" t="s">
        <v>5</v>
      </c>
      <c r="D2521" t="s">
        <v>4</v>
      </c>
      <c r="E2521">
        <v>6</v>
      </c>
      <c r="F2521" t="s">
        <v>44</v>
      </c>
      <c r="G2521">
        <v>-1</v>
      </c>
      <c r="H2521">
        <v>1013435</v>
      </c>
      <c r="I2521" s="3">
        <v>45759.913078703707</v>
      </c>
      <c r="J2521">
        <v>74226453</v>
      </c>
      <c r="K2521" t="s">
        <v>40</v>
      </c>
      <c r="L2521" t="s">
        <v>32</v>
      </c>
      <c r="N2521" t="s">
        <v>41</v>
      </c>
      <c r="Q2521">
        <v>16236065</v>
      </c>
      <c r="R2521">
        <v>1</v>
      </c>
      <c r="S2521">
        <v>681859</v>
      </c>
      <c r="U2521">
        <v>169</v>
      </c>
      <c r="V2521" t="s">
        <v>697</v>
      </c>
      <c r="W2521" t="s">
        <v>46</v>
      </c>
    </row>
    <row r="2522" spans="1:23" x14ac:dyDescent="0.3">
      <c r="A2522" s="2">
        <v>45748</v>
      </c>
      <c r="B2522" t="s">
        <v>29</v>
      </c>
      <c r="C2522" t="s">
        <v>5</v>
      </c>
      <c r="D2522" t="s">
        <v>7</v>
      </c>
      <c r="E2522">
        <v>6</v>
      </c>
      <c r="F2522" t="s">
        <v>702</v>
      </c>
      <c r="G2522">
        <v>-1</v>
      </c>
      <c r="H2522">
        <v>-1</v>
      </c>
      <c r="I2522" s="3">
        <v>45759.912673611114</v>
      </c>
      <c r="J2522">
        <v>74226449</v>
      </c>
      <c r="K2522" t="s">
        <v>31</v>
      </c>
      <c r="L2522" t="s">
        <v>32</v>
      </c>
      <c r="M2522" t="s">
        <v>33</v>
      </c>
      <c r="N2522" t="s">
        <v>524</v>
      </c>
      <c r="O2522" t="s">
        <v>525</v>
      </c>
      <c r="P2522" t="s">
        <v>106</v>
      </c>
      <c r="Q2522">
        <v>16235982</v>
      </c>
      <c r="R2522">
        <v>1</v>
      </c>
      <c r="S2522">
        <v>682669</v>
      </c>
      <c r="U2522">
        <v>287</v>
      </c>
      <c r="V2522" t="s">
        <v>37</v>
      </c>
    </row>
    <row r="2523" spans="1:23" x14ac:dyDescent="0.3">
      <c r="A2523" s="2">
        <v>45748</v>
      </c>
      <c r="B2523" t="s">
        <v>29</v>
      </c>
      <c r="C2523" t="s">
        <v>5</v>
      </c>
      <c r="D2523" t="s">
        <v>107</v>
      </c>
      <c r="E2523">
        <v>6</v>
      </c>
      <c r="F2523" t="s">
        <v>703</v>
      </c>
      <c r="G2523">
        <v>-1</v>
      </c>
      <c r="H2523">
        <v>-1</v>
      </c>
      <c r="I2523" s="3">
        <v>45759.912627314814</v>
      </c>
      <c r="J2523">
        <v>74226446</v>
      </c>
      <c r="K2523" t="s">
        <v>31</v>
      </c>
      <c r="L2523" t="s">
        <v>32</v>
      </c>
      <c r="M2523" t="s">
        <v>33</v>
      </c>
      <c r="N2523" t="s">
        <v>524</v>
      </c>
      <c r="O2523" t="s">
        <v>525</v>
      </c>
      <c r="P2523" t="s">
        <v>106</v>
      </c>
      <c r="Q2523">
        <v>16235980</v>
      </c>
      <c r="R2523">
        <v>1</v>
      </c>
      <c r="S2523">
        <v>676240</v>
      </c>
      <c r="U2523">
        <v>275</v>
      </c>
      <c r="V2523" t="s">
        <v>704</v>
      </c>
    </row>
    <row r="2524" spans="1:23" x14ac:dyDescent="0.3">
      <c r="A2524" s="2">
        <v>45748</v>
      </c>
      <c r="B2524" t="s">
        <v>29</v>
      </c>
      <c r="C2524" t="s">
        <v>5</v>
      </c>
      <c r="D2524" t="s">
        <v>107</v>
      </c>
      <c r="E2524">
        <v>6</v>
      </c>
      <c r="F2524" t="s">
        <v>110</v>
      </c>
      <c r="G2524">
        <v>-1</v>
      </c>
      <c r="H2524">
        <v>-1</v>
      </c>
      <c r="I2524" s="3">
        <v>45759.912627314814</v>
      </c>
      <c r="J2524">
        <v>74226445</v>
      </c>
      <c r="K2524" t="s">
        <v>31</v>
      </c>
      <c r="L2524" t="s">
        <v>32</v>
      </c>
      <c r="M2524" t="s">
        <v>33</v>
      </c>
      <c r="N2524" t="s">
        <v>524</v>
      </c>
      <c r="O2524" t="s">
        <v>525</v>
      </c>
      <c r="P2524" t="s">
        <v>106</v>
      </c>
      <c r="Q2524">
        <v>16235980</v>
      </c>
      <c r="R2524">
        <v>1</v>
      </c>
      <c r="S2524">
        <v>676240</v>
      </c>
      <c r="U2524">
        <v>274</v>
      </c>
      <c r="V2524" t="s">
        <v>704</v>
      </c>
    </row>
    <row r="2525" spans="1:23" x14ac:dyDescent="0.3">
      <c r="A2525" s="2">
        <v>45748</v>
      </c>
      <c r="B2525" t="s">
        <v>29</v>
      </c>
      <c r="C2525" t="s">
        <v>5</v>
      </c>
      <c r="D2525" t="s">
        <v>121</v>
      </c>
      <c r="E2525">
        <v>6</v>
      </c>
      <c r="F2525" t="s">
        <v>122</v>
      </c>
      <c r="G2525">
        <v>-1</v>
      </c>
      <c r="H2525">
        <v>-1</v>
      </c>
      <c r="I2525" s="3">
        <v>45759.907789351855</v>
      </c>
      <c r="J2525">
        <v>74226444</v>
      </c>
      <c r="K2525" t="s">
        <v>40</v>
      </c>
      <c r="L2525" t="s">
        <v>32</v>
      </c>
      <c r="M2525" t="s">
        <v>33</v>
      </c>
      <c r="N2525" t="s">
        <v>705</v>
      </c>
      <c r="O2525" t="s">
        <v>124</v>
      </c>
      <c r="P2525" t="s">
        <v>125</v>
      </c>
      <c r="Q2525">
        <v>16235874</v>
      </c>
      <c r="R2525">
        <v>1</v>
      </c>
      <c r="S2525">
        <v>682668</v>
      </c>
      <c r="U2525">
        <v>124</v>
      </c>
      <c r="V2525" t="s">
        <v>126</v>
      </c>
    </row>
    <row r="2526" spans="1:23" x14ac:dyDescent="0.3">
      <c r="A2526" s="2">
        <v>45748</v>
      </c>
      <c r="B2526" t="s">
        <v>29</v>
      </c>
      <c r="C2526" t="s">
        <v>5</v>
      </c>
      <c r="D2526" t="s">
        <v>121</v>
      </c>
      <c r="E2526">
        <v>6</v>
      </c>
      <c r="F2526" t="s">
        <v>122</v>
      </c>
      <c r="G2526">
        <v>-1</v>
      </c>
      <c r="H2526">
        <v>-1</v>
      </c>
      <c r="I2526" s="3">
        <v>45759.907789351855</v>
      </c>
      <c r="J2526">
        <v>74226443</v>
      </c>
      <c r="K2526" t="s">
        <v>40</v>
      </c>
      <c r="L2526" t="s">
        <v>32</v>
      </c>
      <c r="M2526" t="s">
        <v>33</v>
      </c>
      <c r="N2526" t="s">
        <v>705</v>
      </c>
      <c r="O2526" t="s">
        <v>124</v>
      </c>
      <c r="P2526" t="s">
        <v>127</v>
      </c>
      <c r="Q2526">
        <v>16235874</v>
      </c>
      <c r="R2526">
        <v>1</v>
      </c>
      <c r="S2526">
        <v>682668</v>
      </c>
      <c r="U2526">
        <v>123</v>
      </c>
      <c r="V2526" t="s">
        <v>126</v>
      </c>
    </row>
    <row r="2527" spans="1:23" x14ac:dyDescent="0.3">
      <c r="A2527" s="2">
        <v>45748</v>
      </c>
      <c r="B2527" t="s">
        <v>111</v>
      </c>
      <c r="C2527" t="s">
        <v>5</v>
      </c>
      <c r="D2527" t="s">
        <v>112</v>
      </c>
      <c r="E2527">
        <v>6</v>
      </c>
      <c r="F2527" t="s">
        <v>116</v>
      </c>
      <c r="G2527">
        <v>-1</v>
      </c>
      <c r="H2527">
        <v>0</v>
      </c>
      <c r="I2527" s="3">
        <v>45759.907546296294</v>
      </c>
      <c r="J2527">
        <v>74226442</v>
      </c>
      <c r="K2527" t="s">
        <v>40</v>
      </c>
      <c r="L2527" t="s">
        <v>32</v>
      </c>
      <c r="N2527" t="s">
        <v>706</v>
      </c>
      <c r="Q2527">
        <v>16235884</v>
      </c>
      <c r="R2527">
        <v>1</v>
      </c>
      <c r="S2527">
        <v>674413</v>
      </c>
      <c r="U2527">
        <v>293</v>
      </c>
      <c r="V2527" t="s">
        <v>701</v>
      </c>
    </row>
    <row r="2528" spans="1:23" x14ac:dyDescent="0.3">
      <c r="A2528" s="2">
        <v>45748</v>
      </c>
      <c r="B2528" t="s">
        <v>111</v>
      </c>
      <c r="C2528" t="s">
        <v>5</v>
      </c>
      <c r="D2528" t="s">
        <v>112</v>
      </c>
      <c r="E2528">
        <v>6</v>
      </c>
      <c r="F2528" t="s">
        <v>116</v>
      </c>
      <c r="G2528">
        <v>-1</v>
      </c>
      <c r="H2528">
        <v>0</v>
      </c>
      <c r="I2528" s="3">
        <v>45759.905462962961</v>
      </c>
      <c r="J2528">
        <v>74226441</v>
      </c>
      <c r="K2528" t="s">
        <v>40</v>
      </c>
      <c r="L2528" t="s">
        <v>32</v>
      </c>
      <c r="N2528" t="s">
        <v>706</v>
      </c>
      <c r="Q2528">
        <v>16235884</v>
      </c>
      <c r="R2528">
        <v>1</v>
      </c>
      <c r="S2528">
        <v>674413</v>
      </c>
      <c r="U2528">
        <v>260</v>
      </c>
      <c r="V2528" t="s">
        <v>701</v>
      </c>
    </row>
    <row r="2529" spans="1:23" x14ac:dyDescent="0.3">
      <c r="A2529" s="2">
        <v>45748</v>
      </c>
      <c r="B2529" t="s">
        <v>111</v>
      </c>
      <c r="C2529" t="s">
        <v>5</v>
      </c>
      <c r="D2529" t="s">
        <v>112</v>
      </c>
      <c r="E2529">
        <v>6</v>
      </c>
      <c r="F2529" t="s">
        <v>116</v>
      </c>
      <c r="G2529">
        <v>-1</v>
      </c>
      <c r="H2529">
        <v>0</v>
      </c>
      <c r="I2529" s="3">
        <v>45759.903379629628</v>
      </c>
      <c r="J2529">
        <v>74226440</v>
      </c>
      <c r="K2529" t="s">
        <v>40</v>
      </c>
      <c r="L2529" t="s">
        <v>32</v>
      </c>
      <c r="N2529" t="s">
        <v>706</v>
      </c>
      <c r="Q2529">
        <v>16235884</v>
      </c>
      <c r="R2529">
        <v>1</v>
      </c>
      <c r="S2529">
        <v>674413</v>
      </c>
      <c r="U2529">
        <v>227</v>
      </c>
      <c r="V2529" t="s">
        <v>701</v>
      </c>
    </row>
    <row r="2530" spans="1:23" x14ac:dyDescent="0.3">
      <c r="A2530" s="2">
        <v>45748</v>
      </c>
      <c r="B2530" t="s">
        <v>111</v>
      </c>
      <c r="C2530" t="s">
        <v>5</v>
      </c>
      <c r="D2530" t="s">
        <v>112</v>
      </c>
      <c r="E2530">
        <v>6</v>
      </c>
      <c r="F2530" t="s">
        <v>116</v>
      </c>
      <c r="G2530">
        <v>-1</v>
      </c>
      <c r="H2530">
        <v>0</v>
      </c>
      <c r="I2530" s="3">
        <v>45759.901296296295</v>
      </c>
      <c r="J2530">
        <v>74226439</v>
      </c>
      <c r="K2530" t="s">
        <v>40</v>
      </c>
      <c r="L2530" t="s">
        <v>32</v>
      </c>
      <c r="N2530" t="s">
        <v>706</v>
      </c>
      <c r="Q2530">
        <v>16235884</v>
      </c>
      <c r="R2530">
        <v>1</v>
      </c>
      <c r="S2530">
        <v>674413</v>
      </c>
      <c r="U2530">
        <v>194</v>
      </c>
      <c r="V2530" t="s">
        <v>701</v>
      </c>
    </row>
    <row r="2531" spans="1:23" x14ac:dyDescent="0.3">
      <c r="A2531" s="2">
        <v>45748</v>
      </c>
      <c r="B2531" t="s">
        <v>111</v>
      </c>
      <c r="C2531" t="s">
        <v>5</v>
      </c>
      <c r="D2531" t="s">
        <v>112</v>
      </c>
      <c r="E2531">
        <v>6</v>
      </c>
      <c r="F2531" t="s">
        <v>116</v>
      </c>
      <c r="G2531">
        <v>-1</v>
      </c>
      <c r="H2531">
        <v>0</v>
      </c>
      <c r="I2531" s="3">
        <v>45759.899212962962</v>
      </c>
      <c r="J2531">
        <v>74226438</v>
      </c>
      <c r="K2531" t="s">
        <v>40</v>
      </c>
      <c r="L2531" t="s">
        <v>32</v>
      </c>
      <c r="N2531" t="s">
        <v>706</v>
      </c>
      <c r="Q2531">
        <v>16235884</v>
      </c>
      <c r="R2531">
        <v>1</v>
      </c>
      <c r="S2531">
        <v>674413</v>
      </c>
      <c r="U2531">
        <v>161</v>
      </c>
      <c r="V2531" t="s">
        <v>701</v>
      </c>
    </row>
    <row r="2532" spans="1:23" x14ac:dyDescent="0.3">
      <c r="A2532" s="2">
        <v>45748</v>
      </c>
      <c r="B2532" t="s">
        <v>111</v>
      </c>
      <c r="C2532" t="s">
        <v>5</v>
      </c>
      <c r="D2532" t="s">
        <v>112</v>
      </c>
      <c r="E2532">
        <v>6</v>
      </c>
      <c r="F2532" t="s">
        <v>116</v>
      </c>
      <c r="G2532">
        <v>-1</v>
      </c>
      <c r="H2532">
        <v>0</v>
      </c>
      <c r="I2532" s="3">
        <v>45759.897129629629</v>
      </c>
      <c r="J2532">
        <v>74226437</v>
      </c>
      <c r="K2532" t="s">
        <v>40</v>
      </c>
      <c r="L2532" t="s">
        <v>32</v>
      </c>
      <c r="N2532" t="s">
        <v>706</v>
      </c>
      <c r="Q2532">
        <v>16235884</v>
      </c>
      <c r="R2532">
        <v>1</v>
      </c>
      <c r="S2532">
        <v>674413</v>
      </c>
      <c r="U2532">
        <v>128</v>
      </c>
      <c r="V2532" t="s">
        <v>701</v>
      </c>
    </row>
    <row r="2533" spans="1:23" x14ac:dyDescent="0.3">
      <c r="A2533" s="2">
        <v>45748</v>
      </c>
      <c r="B2533" t="s">
        <v>111</v>
      </c>
      <c r="C2533" t="s">
        <v>5</v>
      </c>
      <c r="D2533" t="s">
        <v>112</v>
      </c>
      <c r="E2533">
        <v>6</v>
      </c>
      <c r="F2533" t="s">
        <v>116</v>
      </c>
      <c r="G2533">
        <v>-1</v>
      </c>
      <c r="H2533">
        <v>0</v>
      </c>
      <c r="I2533" s="3">
        <v>45759.895162037035</v>
      </c>
      <c r="J2533">
        <v>74226436</v>
      </c>
      <c r="K2533" t="s">
        <v>40</v>
      </c>
      <c r="L2533" t="s">
        <v>32</v>
      </c>
      <c r="N2533" t="s">
        <v>706</v>
      </c>
      <c r="Q2533">
        <v>16235884</v>
      </c>
      <c r="R2533">
        <v>1</v>
      </c>
      <c r="S2533">
        <v>674413</v>
      </c>
      <c r="U2533">
        <v>96</v>
      </c>
      <c r="V2533" t="s">
        <v>701</v>
      </c>
    </row>
    <row r="2534" spans="1:23" x14ac:dyDescent="0.3">
      <c r="A2534" s="2">
        <v>45748</v>
      </c>
      <c r="B2534" t="s">
        <v>38</v>
      </c>
      <c r="C2534" t="s">
        <v>5</v>
      </c>
      <c r="D2534" t="s">
        <v>6</v>
      </c>
      <c r="E2534">
        <v>6</v>
      </c>
      <c r="F2534" t="s">
        <v>39</v>
      </c>
      <c r="G2534">
        <v>-1</v>
      </c>
      <c r="H2534">
        <v>1013435</v>
      </c>
      <c r="I2534" s="3">
        <v>45759.893842592595</v>
      </c>
      <c r="J2534">
        <v>74226434</v>
      </c>
      <c r="K2534" t="s">
        <v>40</v>
      </c>
      <c r="L2534" t="s">
        <v>32</v>
      </c>
      <c r="N2534" t="s">
        <v>41</v>
      </c>
      <c r="Q2534">
        <v>16235918</v>
      </c>
      <c r="R2534">
        <v>1</v>
      </c>
      <c r="S2534">
        <v>681859</v>
      </c>
      <c r="U2534">
        <v>72</v>
      </c>
      <c r="V2534" t="s">
        <v>696</v>
      </c>
      <c r="W2534" t="s">
        <v>43</v>
      </c>
    </row>
    <row r="2535" spans="1:23" x14ac:dyDescent="0.3">
      <c r="A2535" s="2">
        <v>45748</v>
      </c>
      <c r="B2535" t="s">
        <v>38</v>
      </c>
      <c r="C2535" t="s">
        <v>5</v>
      </c>
      <c r="D2535" t="s">
        <v>4</v>
      </c>
      <c r="E2535">
        <v>6</v>
      </c>
      <c r="F2535" t="s">
        <v>44</v>
      </c>
      <c r="G2535">
        <v>-1</v>
      </c>
      <c r="H2535">
        <v>1013435</v>
      </c>
      <c r="I2535" s="3">
        <v>45759.893842592595</v>
      </c>
      <c r="J2535">
        <v>74226433</v>
      </c>
      <c r="K2535" t="s">
        <v>40</v>
      </c>
      <c r="L2535" t="s">
        <v>32</v>
      </c>
      <c r="N2535" t="s">
        <v>41</v>
      </c>
      <c r="Q2535">
        <v>16235918</v>
      </c>
      <c r="R2535">
        <v>1</v>
      </c>
      <c r="S2535">
        <v>681859</v>
      </c>
      <c r="U2535">
        <v>72</v>
      </c>
      <c r="V2535" t="s">
        <v>697</v>
      </c>
      <c r="W2535" t="s">
        <v>46</v>
      </c>
    </row>
    <row r="2536" spans="1:23" x14ac:dyDescent="0.3">
      <c r="A2536" s="2">
        <v>45748</v>
      </c>
      <c r="B2536" t="s">
        <v>111</v>
      </c>
      <c r="C2536" t="s">
        <v>5</v>
      </c>
      <c r="D2536" t="s">
        <v>112</v>
      </c>
      <c r="E2536">
        <v>6</v>
      </c>
      <c r="F2536" t="s">
        <v>707</v>
      </c>
      <c r="G2536">
        <v>-1</v>
      </c>
      <c r="H2536">
        <v>0</v>
      </c>
      <c r="I2536" s="3">
        <v>45759.893530092595</v>
      </c>
      <c r="J2536">
        <v>74226432</v>
      </c>
      <c r="K2536" t="s">
        <v>40</v>
      </c>
      <c r="L2536" t="s">
        <v>32</v>
      </c>
      <c r="N2536" t="s">
        <v>706</v>
      </c>
      <c r="Q2536">
        <v>16235884</v>
      </c>
      <c r="R2536">
        <v>1</v>
      </c>
      <c r="S2536">
        <v>674413</v>
      </c>
      <c r="U2536">
        <v>30</v>
      </c>
      <c r="V2536" t="s">
        <v>708</v>
      </c>
    </row>
    <row r="2537" spans="1:23" x14ac:dyDescent="0.3">
      <c r="A2537" s="2">
        <v>45748</v>
      </c>
      <c r="B2537" t="s">
        <v>29</v>
      </c>
      <c r="C2537" t="s">
        <v>5</v>
      </c>
      <c r="D2537" t="s">
        <v>7</v>
      </c>
      <c r="E2537">
        <v>6</v>
      </c>
      <c r="F2537" t="s">
        <v>709</v>
      </c>
      <c r="G2537">
        <v>-1</v>
      </c>
      <c r="H2537">
        <v>-1</v>
      </c>
      <c r="I2537" s="3">
        <v>45759.893240740741</v>
      </c>
      <c r="J2537">
        <v>74226428</v>
      </c>
      <c r="K2537" t="s">
        <v>31</v>
      </c>
      <c r="L2537" t="s">
        <v>32</v>
      </c>
      <c r="M2537" t="s">
        <v>33</v>
      </c>
      <c r="N2537" t="s">
        <v>710</v>
      </c>
      <c r="O2537" t="s">
        <v>711</v>
      </c>
      <c r="P2537" t="s">
        <v>106</v>
      </c>
      <c r="Q2537">
        <v>16235823</v>
      </c>
      <c r="R2537">
        <v>1</v>
      </c>
      <c r="S2537">
        <v>682667</v>
      </c>
      <c r="U2537">
        <v>247</v>
      </c>
      <c r="V2537" t="s">
        <v>92</v>
      </c>
    </row>
    <row r="2538" spans="1:23" x14ac:dyDescent="0.3">
      <c r="A2538" s="2">
        <v>45748</v>
      </c>
      <c r="B2538" t="s">
        <v>29</v>
      </c>
      <c r="C2538" t="s">
        <v>5</v>
      </c>
      <c r="D2538" t="s">
        <v>107</v>
      </c>
      <c r="E2538">
        <v>6</v>
      </c>
      <c r="F2538" t="s">
        <v>108</v>
      </c>
      <c r="G2538">
        <v>-1</v>
      </c>
      <c r="H2538">
        <v>-1</v>
      </c>
      <c r="I2538" s="3">
        <v>45759.893125000002</v>
      </c>
      <c r="J2538">
        <v>74226425</v>
      </c>
      <c r="K2538" t="s">
        <v>31</v>
      </c>
      <c r="L2538" t="s">
        <v>32</v>
      </c>
      <c r="M2538" t="s">
        <v>33</v>
      </c>
      <c r="N2538" t="s">
        <v>710</v>
      </c>
      <c r="O2538" t="s">
        <v>711</v>
      </c>
      <c r="P2538" t="s">
        <v>106</v>
      </c>
      <c r="Q2538">
        <v>16235821</v>
      </c>
      <c r="R2538">
        <v>1</v>
      </c>
      <c r="S2538">
        <v>676240</v>
      </c>
      <c r="U2538">
        <v>132</v>
      </c>
      <c r="V2538" t="s">
        <v>109</v>
      </c>
    </row>
    <row r="2539" spans="1:23" x14ac:dyDescent="0.3">
      <c r="A2539" s="2">
        <v>45748</v>
      </c>
      <c r="B2539" t="s">
        <v>29</v>
      </c>
      <c r="C2539" t="s">
        <v>5</v>
      </c>
      <c r="D2539" t="s">
        <v>107</v>
      </c>
      <c r="E2539">
        <v>6</v>
      </c>
      <c r="F2539" t="s">
        <v>110</v>
      </c>
      <c r="G2539">
        <v>-1</v>
      </c>
      <c r="H2539">
        <v>-1</v>
      </c>
      <c r="I2539" s="3">
        <v>45759.893125000002</v>
      </c>
      <c r="J2539">
        <v>74226424</v>
      </c>
      <c r="K2539" t="s">
        <v>31</v>
      </c>
      <c r="L2539" t="s">
        <v>32</v>
      </c>
      <c r="M2539" t="s">
        <v>33</v>
      </c>
      <c r="N2539" t="s">
        <v>710</v>
      </c>
      <c r="O2539" t="s">
        <v>711</v>
      </c>
      <c r="P2539" t="s">
        <v>106</v>
      </c>
      <c r="Q2539">
        <v>16235821</v>
      </c>
      <c r="R2539">
        <v>1</v>
      </c>
      <c r="S2539">
        <v>676240</v>
      </c>
      <c r="U2539">
        <v>131</v>
      </c>
      <c r="V2539" t="s">
        <v>109</v>
      </c>
    </row>
    <row r="2540" spans="1:23" x14ac:dyDescent="0.3">
      <c r="A2540" s="2">
        <v>45748</v>
      </c>
      <c r="B2540" t="s">
        <v>29</v>
      </c>
      <c r="C2540" t="s">
        <v>5</v>
      </c>
      <c r="D2540" t="s">
        <v>121</v>
      </c>
      <c r="E2540">
        <v>6</v>
      </c>
      <c r="F2540" t="s">
        <v>122</v>
      </c>
      <c r="G2540">
        <v>-1</v>
      </c>
      <c r="H2540">
        <v>-1</v>
      </c>
      <c r="I2540" s="3">
        <v>45759.889513888891</v>
      </c>
      <c r="J2540">
        <v>74226423</v>
      </c>
      <c r="K2540" t="s">
        <v>40</v>
      </c>
      <c r="L2540" t="s">
        <v>32</v>
      </c>
      <c r="M2540" t="s">
        <v>33</v>
      </c>
      <c r="N2540" t="s">
        <v>712</v>
      </c>
      <c r="O2540" t="s">
        <v>124</v>
      </c>
      <c r="P2540" t="s">
        <v>127</v>
      </c>
      <c r="Q2540">
        <v>16235682</v>
      </c>
      <c r="R2540">
        <v>1</v>
      </c>
      <c r="S2540">
        <v>682666</v>
      </c>
      <c r="U2540">
        <v>183</v>
      </c>
      <c r="V2540" t="s">
        <v>126</v>
      </c>
    </row>
    <row r="2541" spans="1:23" x14ac:dyDescent="0.3">
      <c r="A2541" s="2">
        <v>45748</v>
      </c>
      <c r="B2541" t="s">
        <v>29</v>
      </c>
      <c r="C2541" t="s">
        <v>5</v>
      </c>
      <c r="D2541" t="s">
        <v>121</v>
      </c>
      <c r="E2541">
        <v>6</v>
      </c>
      <c r="F2541" t="s">
        <v>122</v>
      </c>
      <c r="G2541">
        <v>-1</v>
      </c>
      <c r="H2541">
        <v>-1</v>
      </c>
      <c r="I2541" s="3">
        <v>45759.889513888891</v>
      </c>
      <c r="J2541">
        <v>74226422</v>
      </c>
      <c r="K2541" t="s">
        <v>40</v>
      </c>
      <c r="L2541" t="s">
        <v>32</v>
      </c>
      <c r="M2541" t="s">
        <v>33</v>
      </c>
      <c r="N2541" t="s">
        <v>712</v>
      </c>
      <c r="O2541" t="s">
        <v>124</v>
      </c>
      <c r="P2541" t="s">
        <v>125</v>
      </c>
      <c r="Q2541">
        <v>16235682</v>
      </c>
      <c r="R2541">
        <v>1</v>
      </c>
      <c r="S2541">
        <v>682666</v>
      </c>
      <c r="U2541">
        <v>182</v>
      </c>
      <c r="V2541" t="s">
        <v>126</v>
      </c>
    </row>
    <row r="2542" spans="1:23" x14ac:dyDescent="0.3">
      <c r="A2542" s="2">
        <v>45748</v>
      </c>
      <c r="B2542" t="s">
        <v>111</v>
      </c>
      <c r="C2542" t="s">
        <v>5</v>
      </c>
      <c r="D2542" t="s">
        <v>112</v>
      </c>
      <c r="E2542">
        <v>6</v>
      </c>
      <c r="F2542" t="s">
        <v>116</v>
      </c>
      <c r="G2542">
        <v>-1</v>
      </c>
      <c r="H2542">
        <v>0</v>
      </c>
      <c r="I2542" s="3">
        <v>45759.888703703706</v>
      </c>
      <c r="J2542">
        <v>74226420</v>
      </c>
      <c r="K2542" t="s">
        <v>40</v>
      </c>
      <c r="L2542" t="s">
        <v>32</v>
      </c>
      <c r="N2542" t="s">
        <v>713</v>
      </c>
      <c r="Q2542">
        <v>16235704</v>
      </c>
      <c r="R2542">
        <v>1</v>
      </c>
      <c r="S2542">
        <v>674413</v>
      </c>
      <c r="U2542">
        <v>938</v>
      </c>
      <c r="V2542" t="s">
        <v>714</v>
      </c>
    </row>
    <row r="2543" spans="1:23" x14ac:dyDescent="0.3">
      <c r="A2543" s="2">
        <v>45748</v>
      </c>
      <c r="B2543" t="s">
        <v>38</v>
      </c>
      <c r="C2543" t="s">
        <v>5</v>
      </c>
      <c r="D2543" t="s">
        <v>6</v>
      </c>
      <c r="E2543">
        <v>6</v>
      </c>
      <c r="F2543" t="s">
        <v>39</v>
      </c>
      <c r="G2543">
        <v>-1</v>
      </c>
      <c r="H2543">
        <v>1013435</v>
      </c>
      <c r="I2543" s="3">
        <v>45759.845370370371</v>
      </c>
      <c r="J2543">
        <v>74226419</v>
      </c>
      <c r="K2543" t="s">
        <v>40</v>
      </c>
      <c r="L2543" t="s">
        <v>32</v>
      </c>
      <c r="N2543" t="s">
        <v>41</v>
      </c>
      <c r="Q2543">
        <v>16235766</v>
      </c>
      <c r="R2543">
        <v>1</v>
      </c>
      <c r="S2543">
        <v>681859</v>
      </c>
      <c r="U2543">
        <v>183</v>
      </c>
      <c r="V2543" t="s">
        <v>715</v>
      </c>
      <c r="W2543" t="s">
        <v>43</v>
      </c>
    </row>
    <row r="2544" spans="1:23" x14ac:dyDescent="0.3">
      <c r="A2544" s="2">
        <v>45748</v>
      </c>
      <c r="B2544" t="s">
        <v>38</v>
      </c>
      <c r="C2544" t="s">
        <v>5</v>
      </c>
      <c r="D2544" t="s">
        <v>4</v>
      </c>
      <c r="E2544">
        <v>6</v>
      </c>
      <c r="F2544" t="s">
        <v>44</v>
      </c>
      <c r="G2544">
        <v>-1</v>
      </c>
      <c r="H2544">
        <v>1013435</v>
      </c>
      <c r="I2544" s="3">
        <v>45759.845370370371</v>
      </c>
      <c r="J2544">
        <v>74226418</v>
      </c>
      <c r="K2544" t="s">
        <v>40</v>
      </c>
      <c r="L2544" t="s">
        <v>32</v>
      </c>
      <c r="N2544" t="s">
        <v>41</v>
      </c>
      <c r="Q2544">
        <v>16235766</v>
      </c>
      <c r="R2544">
        <v>1</v>
      </c>
      <c r="S2544">
        <v>681859</v>
      </c>
      <c r="U2544">
        <v>183</v>
      </c>
      <c r="V2544" t="s">
        <v>716</v>
      </c>
      <c r="W2544" t="s">
        <v>46</v>
      </c>
    </row>
    <row r="2545" spans="1:23" x14ac:dyDescent="0.3">
      <c r="A2545" s="2">
        <v>45748</v>
      </c>
      <c r="B2545" t="s">
        <v>111</v>
      </c>
      <c r="C2545" t="s">
        <v>5</v>
      </c>
      <c r="D2545" t="s">
        <v>112</v>
      </c>
      <c r="E2545">
        <v>6</v>
      </c>
      <c r="F2545" t="s">
        <v>116</v>
      </c>
      <c r="G2545">
        <v>-1</v>
      </c>
      <c r="H2545">
        <v>0</v>
      </c>
      <c r="I2545" s="3">
        <v>45759.84469907407</v>
      </c>
      <c r="J2545">
        <v>74226417</v>
      </c>
      <c r="K2545" t="s">
        <v>40</v>
      </c>
      <c r="L2545" t="s">
        <v>32</v>
      </c>
      <c r="N2545" t="s">
        <v>713</v>
      </c>
      <c r="Q2545">
        <v>16235704</v>
      </c>
      <c r="R2545">
        <v>1</v>
      </c>
      <c r="S2545">
        <v>674413</v>
      </c>
      <c r="U2545">
        <v>905</v>
      </c>
      <c r="V2545" t="s">
        <v>714</v>
      </c>
    </row>
    <row r="2546" spans="1:23" x14ac:dyDescent="0.3">
      <c r="A2546" s="2">
        <v>45748</v>
      </c>
      <c r="B2546" t="s">
        <v>38</v>
      </c>
      <c r="C2546" t="s">
        <v>5</v>
      </c>
      <c r="D2546" t="s">
        <v>6</v>
      </c>
      <c r="E2546">
        <v>6</v>
      </c>
      <c r="F2546" t="s">
        <v>39</v>
      </c>
      <c r="G2546">
        <v>-1</v>
      </c>
      <c r="H2546">
        <v>1013435</v>
      </c>
      <c r="I2546" s="3">
        <v>45759.843831018516</v>
      </c>
      <c r="J2546">
        <v>74226416</v>
      </c>
      <c r="K2546" t="s">
        <v>40</v>
      </c>
      <c r="L2546" t="s">
        <v>32</v>
      </c>
      <c r="N2546" t="s">
        <v>41</v>
      </c>
      <c r="Q2546">
        <v>16235763</v>
      </c>
      <c r="R2546">
        <v>1</v>
      </c>
      <c r="S2546">
        <v>681859</v>
      </c>
      <c r="U2546">
        <v>1685</v>
      </c>
      <c r="V2546" t="s">
        <v>715</v>
      </c>
      <c r="W2546" t="s">
        <v>43</v>
      </c>
    </row>
    <row r="2547" spans="1:23" x14ac:dyDescent="0.3">
      <c r="A2547" s="2">
        <v>45748</v>
      </c>
      <c r="B2547" t="s">
        <v>38</v>
      </c>
      <c r="C2547" t="s">
        <v>5</v>
      </c>
      <c r="D2547" t="s">
        <v>4</v>
      </c>
      <c r="E2547">
        <v>6</v>
      </c>
      <c r="F2547" t="s">
        <v>44</v>
      </c>
      <c r="G2547">
        <v>-1</v>
      </c>
      <c r="H2547">
        <v>1013435</v>
      </c>
      <c r="I2547" s="3">
        <v>45759.843831018516</v>
      </c>
      <c r="J2547">
        <v>74226415</v>
      </c>
      <c r="K2547" t="s">
        <v>40</v>
      </c>
      <c r="L2547" t="s">
        <v>32</v>
      </c>
      <c r="N2547" t="s">
        <v>41</v>
      </c>
      <c r="Q2547">
        <v>16235763</v>
      </c>
      <c r="R2547">
        <v>1</v>
      </c>
      <c r="S2547">
        <v>681859</v>
      </c>
      <c r="U2547">
        <v>1685</v>
      </c>
      <c r="V2547" t="s">
        <v>716</v>
      </c>
      <c r="W2547" t="s">
        <v>46</v>
      </c>
    </row>
    <row r="2548" spans="1:23" x14ac:dyDescent="0.3">
      <c r="A2548" s="2">
        <v>45748</v>
      </c>
      <c r="B2548" t="s">
        <v>111</v>
      </c>
      <c r="C2548" t="s">
        <v>5</v>
      </c>
      <c r="D2548" t="s">
        <v>112</v>
      </c>
      <c r="E2548">
        <v>6</v>
      </c>
      <c r="F2548" t="s">
        <v>116</v>
      </c>
      <c r="G2548">
        <v>-1</v>
      </c>
      <c r="H2548">
        <v>0</v>
      </c>
      <c r="I2548" s="3">
        <v>45759.842615740738</v>
      </c>
      <c r="J2548">
        <v>74226414</v>
      </c>
      <c r="K2548" t="s">
        <v>40</v>
      </c>
      <c r="L2548" t="s">
        <v>32</v>
      </c>
      <c r="N2548" t="s">
        <v>713</v>
      </c>
      <c r="Q2548">
        <v>16235704</v>
      </c>
      <c r="R2548">
        <v>1</v>
      </c>
      <c r="S2548">
        <v>674413</v>
      </c>
      <c r="U2548">
        <v>872</v>
      </c>
      <c r="V2548" t="s">
        <v>714</v>
      </c>
    </row>
    <row r="2549" spans="1:23" x14ac:dyDescent="0.3">
      <c r="A2549" s="2">
        <v>45748</v>
      </c>
      <c r="B2549" t="s">
        <v>38</v>
      </c>
      <c r="C2549" t="s">
        <v>5</v>
      </c>
      <c r="D2549" t="s">
        <v>6</v>
      </c>
      <c r="E2549">
        <v>6</v>
      </c>
      <c r="F2549" t="s">
        <v>39</v>
      </c>
      <c r="G2549">
        <v>-1</v>
      </c>
      <c r="H2549">
        <v>1013435</v>
      </c>
      <c r="I2549" s="3">
        <v>45759.842476851853</v>
      </c>
      <c r="J2549">
        <v>74226413</v>
      </c>
      <c r="K2549" t="s">
        <v>40</v>
      </c>
      <c r="L2549" t="s">
        <v>32</v>
      </c>
      <c r="N2549" t="s">
        <v>41</v>
      </c>
      <c r="Q2549">
        <v>16235747</v>
      </c>
      <c r="R2549">
        <v>1</v>
      </c>
      <c r="S2549">
        <v>681859</v>
      </c>
      <c r="U2549">
        <v>18412</v>
      </c>
      <c r="V2549" t="s">
        <v>715</v>
      </c>
      <c r="W2549" t="s">
        <v>43</v>
      </c>
    </row>
    <row r="2550" spans="1:23" x14ac:dyDescent="0.3">
      <c r="A2550" s="2">
        <v>45748</v>
      </c>
      <c r="B2550" t="s">
        <v>38</v>
      </c>
      <c r="C2550" t="s">
        <v>5</v>
      </c>
      <c r="D2550" t="s">
        <v>4</v>
      </c>
      <c r="E2550">
        <v>6</v>
      </c>
      <c r="F2550" t="s">
        <v>44</v>
      </c>
      <c r="G2550">
        <v>-1</v>
      </c>
      <c r="H2550">
        <v>1013435</v>
      </c>
      <c r="I2550" s="3">
        <v>45759.842476851853</v>
      </c>
      <c r="J2550">
        <v>74226412</v>
      </c>
      <c r="K2550" t="s">
        <v>40</v>
      </c>
      <c r="L2550" t="s">
        <v>32</v>
      </c>
      <c r="N2550" t="s">
        <v>41</v>
      </c>
      <c r="Q2550">
        <v>16235747</v>
      </c>
      <c r="R2550">
        <v>1</v>
      </c>
      <c r="S2550">
        <v>681859</v>
      </c>
      <c r="U2550">
        <v>18412</v>
      </c>
      <c r="V2550" t="s">
        <v>716</v>
      </c>
      <c r="W2550" t="s">
        <v>46</v>
      </c>
    </row>
    <row r="2551" spans="1:23" x14ac:dyDescent="0.3">
      <c r="A2551" s="2">
        <v>45748</v>
      </c>
      <c r="B2551" t="s">
        <v>38</v>
      </c>
      <c r="C2551" t="s">
        <v>5</v>
      </c>
      <c r="D2551" t="s">
        <v>6</v>
      </c>
      <c r="E2551">
        <v>6</v>
      </c>
      <c r="F2551" t="s">
        <v>39</v>
      </c>
      <c r="G2551">
        <v>-1</v>
      </c>
      <c r="H2551">
        <v>1013435</v>
      </c>
      <c r="I2551" s="3">
        <v>45759.842372685183</v>
      </c>
      <c r="J2551">
        <v>74226411</v>
      </c>
      <c r="K2551" t="s">
        <v>40</v>
      </c>
      <c r="L2551" t="s">
        <v>32</v>
      </c>
      <c r="N2551" t="s">
        <v>41</v>
      </c>
      <c r="Q2551">
        <v>16235747</v>
      </c>
      <c r="R2551">
        <v>1</v>
      </c>
      <c r="S2551">
        <v>681859</v>
      </c>
      <c r="U2551">
        <v>18334</v>
      </c>
      <c r="V2551" t="s">
        <v>715</v>
      </c>
      <c r="W2551" t="s">
        <v>43</v>
      </c>
    </row>
    <row r="2552" spans="1:23" x14ac:dyDescent="0.3">
      <c r="A2552" s="2">
        <v>45748</v>
      </c>
      <c r="B2552" t="s">
        <v>38</v>
      </c>
      <c r="C2552" t="s">
        <v>5</v>
      </c>
      <c r="D2552" t="s">
        <v>4</v>
      </c>
      <c r="E2552">
        <v>6</v>
      </c>
      <c r="F2552" t="s">
        <v>44</v>
      </c>
      <c r="G2552">
        <v>-1</v>
      </c>
      <c r="H2552">
        <v>1013435</v>
      </c>
      <c r="I2552" s="3">
        <v>45759.842372685183</v>
      </c>
      <c r="J2552">
        <v>74226410</v>
      </c>
      <c r="K2552" t="s">
        <v>40</v>
      </c>
      <c r="L2552" t="s">
        <v>32</v>
      </c>
      <c r="N2552" t="s">
        <v>41</v>
      </c>
      <c r="Q2552">
        <v>16235747</v>
      </c>
      <c r="R2552">
        <v>1</v>
      </c>
      <c r="S2552">
        <v>681859</v>
      </c>
      <c r="U2552">
        <v>18334</v>
      </c>
      <c r="V2552" t="s">
        <v>716</v>
      </c>
      <c r="W2552" t="s">
        <v>46</v>
      </c>
    </row>
    <row r="2553" spans="1:23" x14ac:dyDescent="0.3">
      <c r="A2553" s="2">
        <v>45748</v>
      </c>
      <c r="B2553" t="s">
        <v>38</v>
      </c>
      <c r="C2553" t="s">
        <v>5</v>
      </c>
      <c r="D2553" t="s">
        <v>6</v>
      </c>
      <c r="E2553">
        <v>6</v>
      </c>
      <c r="F2553" t="s">
        <v>39</v>
      </c>
      <c r="G2553">
        <v>-1</v>
      </c>
      <c r="H2553">
        <v>1013435</v>
      </c>
      <c r="I2553" s="3">
        <v>45759.842314814814</v>
      </c>
      <c r="J2553">
        <v>74226409</v>
      </c>
      <c r="K2553" t="s">
        <v>40</v>
      </c>
      <c r="L2553" t="s">
        <v>32</v>
      </c>
      <c r="N2553" t="s">
        <v>41</v>
      </c>
      <c r="Q2553">
        <v>16235747</v>
      </c>
      <c r="R2553">
        <v>1</v>
      </c>
      <c r="S2553">
        <v>681859</v>
      </c>
      <c r="U2553">
        <v>18246</v>
      </c>
      <c r="V2553" t="s">
        <v>715</v>
      </c>
      <c r="W2553" t="s">
        <v>43</v>
      </c>
    </row>
    <row r="2554" spans="1:23" x14ac:dyDescent="0.3">
      <c r="A2554" s="2">
        <v>45748</v>
      </c>
      <c r="B2554" t="s">
        <v>38</v>
      </c>
      <c r="C2554" t="s">
        <v>5</v>
      </c>
      <c r="D2554" t="s">
        <v>4</v>
      </c>
      <c r="E2554">
        <v>6</v>
      </c>
      <c r="F2554" t="s">
        <v>44</v>
      </c>
      <c r="G2554">
        <v>-1</v>
      </c>
      <c r="H2554">
        <v>1013435</v>
      </c>
      <c r="I2554" s="3">
        <v>45759.842314814814</v>
      </c>
      <c r="J2554">
        <v>74226408</v>
      </c>
      <c r="K2554" t="s">
        <v>40</v>
      </c>
      <c r="L2554" t="s">
        <v>32</v>
      </c>
      <c r="N2554" t="s">
        <v>41</v>
      </c>
      <c r="Q2554">
        <v>16235747</v>
      </c>
      <c r="R2554">
        <v>1</v>
      </c>
      <c r="S2554">
        <v>681859</v>
      </c>
      <c r="U2554">
        <v>18246</v>
      </c>
      <c r="V2554" t="s">
        <v>716</v>
      </c>
      <c r="W2554" t="s">
        <v>46</v>
      </c>
    </row>
    <row r="2555" spans="1:23" x14ac:dyDescent="0.3">
      <c r="A2555" s="2">
        <v>45748</v>
      </c>
      <c r="B2555" t="s">
        <v>111</v>
      </c>
      <c r="C2555" t="s">
        <v>5</v>
      </c>
      <c r="D2555" t="s">
        <v>112</v>
      </c>
      <c r="E2555">
        <v>6</v>
      </c>
      <c r="F2555" t="s">
        <v>116</v>
      </c>
      <c r="G2555">
        <v>-1</v>
      </c>
      <c r="H2555">
        <v>0</v>
      </c>
      <c r="I2555" s="3">
        <v>45759.840648148151</v>
      </c>
      <c r="J2555">
        <v>74226407</v>
      </c>
      <c r="K2555" t="s">
        <v>40</v>
      </c>
      <c r="L2555" t="s">
        <v>32</v>
      </c>
      <c r="N2555" t="s">
        <v>713</v>
      </c>
      <c r="Q2555">
        <v>16235704</v>
      </c>
      <c r="R2555">
        <v>1</v>
      </c>
      <c r="S2555">
        <v>674413</v>
      </c>
      <c r="U2555">
        <v>840</v>
      </c>
      <c r="V2555" t="s">
        <v>714</v>
      </c>
    </row>
    <row r="2556" spans="1:23" x14ac:dyDescent="0.3">
      <c r="A2556" s="2">
        <v>45748</v>
      </c>
      <c r="B2556" t="s">
        <v>38</v>
      </c>
      <c r="C2556" t="s">
        <v>5</v>
      </c>
      <c r="D2556" t="s">
        <v>6</v>
      </c>
      <c r="E2556">
        <v>6</v>
      </c>
      <c r="F2556" t="s">
        <v>39</v>
      </c>
      <c r="G2556">
        <v>-1</v>
      </c>
      <c r="H2556">
        <v>1013435</v>
      </c>
      <c r="I2556" s="3">
        <v>45759.839745370373</v>
      </c>
      <c r="J2556">
        <v>74226406</v>
      </c>
      <c r="K2556" t="s">
        <v>40</v>
      </c>
      <c r="L2556" t="s">
        <v>32</v>
      </c>
      <c r="N2556" t="s">
        <v>41</v>
      </c>
      <c r="Q2556">
        <v>16235721</v>
      </c>
      <c r="R2556">
        <v>1</v>
      </c>
      <c r="S2556">
        <v>681859</v>
      </c>
      <c r="U2556">
        <v>346</v>
      </c>
      <c r="V2556" t="s">
        <v>715</v>
      </c>
      <c r="W2556" t="s">
        <v>43</v>
      </c>
    </row>
    <row r="2557" spans="1:23" x14ac:dyDescent="0.3">
      <c r="A2557" s="2">
        <v>45748</v>
      </c>
      <c r="B2557" t="s">
        <v>38</v>
      </c>
      <c r="C2557" t="s">
        <v>5</v>
      </c>
      <c r="D2557" t="s">
        <v>4</v>
      </c>
      <c r="E2557">
        <v>6</v>
      </c>
      <c r="F2557" t="s">
        <v>44</v>
      </c>
      <c r="G2557">
        <v>-1</v>
      </c>
      <c r="H2557">
        <v>1013435</v>
      </c>
      <c r="I2557" s="3">
        <v>45759.839745370373</v>
      </c>
      <c r="J2557">
        <v>74226405</v>
      </c>
      <c r="K2557" t="s">
        <v>40</v>
      </c>
      <c r="L2557" t="s">
        <v>32</v>
      </c>
      <c r="N2557" t="s">
        <v>41</v>
      </c>
      <c r="Q2557">
        <v>16235721</v>
      </c>
      <c r="R2557">
        <v>1</v>
      </c>
      <c r="S2557">
        <v>681859</v>
      </c>
      <c r="U2557">
        <v>346</v>
      </c>
      <c r="V2557" t="s">
        <v>716</v>
      </c>
      <c r="W2557" t="s">
        <v>46</v>
      </c>
    </row>
    <row r="2558" spans="1:23" x14ac:dyDescent="0.3">
      <c r="A2558" s="2">
        <v>45748</v>
      </c>
      <c r="B2558" t="s">
        <v>38</v>
      </c>
      <c r="C2558" t="s">
        <v>5</v>
      </c>
      <c r="D2558" t="s">
        <v>6</v>
      </c>
      <c r="E2558">
        <v>6</v>
      </c>
      <c r="F2558" t="s">
        <v>39</v>
      </c>
      <c r="G2558">
        <v>-1</v>
      </c>
      <c r="H2558">
        <v>1013435</v>
      </c>
      <c r="I2558" s="3">
        <v>45759.839409722219</v>
      </c>
      <c r="J2558">
        <v>74226404</v>
      </c>
      <c r="K2558" t="s">
        <v>40</v>
      </c>
      <c r="L2558" t="s">
        <v>32</v>
      </c>
      <c r="N2558" t="s">
        <v>41</v>
      </c>
      <c r="Q2558">
        <v>16235721</v>
      </c>
      <c r="R2558">
        <v>1</v>
      </c>
      <c r="S2558">
        <v>681859</v>
      </c>
      <c r="U2558">
        <v>258</v>
      </c>
      <c r="V2558" t="s">
        <v>715</v>
      </c>
      <c r="W2558" t="s">
        <v>43</v>
      </c>
    </row>
    <row r="2559" spans="1:23" x14ac:dyDescent="0.3">
      <c r="A2559" s="2">
        <v>45748</v>
      </c>
      <c r="B2559" t="s">
        <v>38</v>
      </c>
      <c r="C2559" t="s">
        <v>5</v>
      </c>
      <c r="D2559" t="s">
        <v>4</v>
      </c>
      <c r="E2559">
        <v>6</v>
      </c>
      <c r="F2559" t="s">
        <v>44</v>
      </c>
      <c r="G2559">
        <v>-1</v>
      </c>
      <c r="H2559">
        <v>1013435</v>
      </c>
      <c r="I2559" s="3">
        <v>45759.839409722219</v>
      </c>
      <c r="J2559">
        <v>74226403</v>
      </c>
      <c r="K2559" t="s">
        <v>40</v>
      </c>
      <c r="L2559" t="s">
        <v>32</v>
      </c>
      <c r="N2559" t="s">
        <v>41</v>
      </c>
      <c r="Q2559">
        <v>16235721</v>
      </c>
      <c r="R2559">
        <v>1</v>
      </c>
      <c r="S2559">
        <v>681859</v>
      </c>
      <c r="U2559">
        <v>258</v>
      </c>
      <c r="V2559" t="s">
        <v>716</v>
      </c>
      <c r="W2559" t="s">
        <v>46</v>
      </c>
    </row>
    <row r="2560" spans="1:23" x14ac:dyDescent="0.3">
      <c r="A2560" s="2">
        <v>45748</v>
      </c>
      <c r="B2560" t="s">
        <v>38</v>
      </c>
      <c r="C2560" t="s">
        <v>5</v>
      </c>
      <c r="D2560" t="s">
        <v>6</v>
      </c>
      <c r="E2560">
        <v>6</v>
      </c>
      <c r="F2560" t="s">
        <v>39</v>
      </c>
      <c r="G2560">
        <v>-1</v>
      </c>
      <c r="H2560">
        <v>1013435</v>
      </c>
      <c r="I2560" s="3">
        <v>45759.839178240742</v>
      </c>
      <c r="J2560">
        <v>74226402</v>
      </c>
      <c r="K2560" t="s">
        <v>40</v>
      </c>
      <c r="L2560" t="s">
        <v>32</v>
      </c>
      <c r="N2560" t="s">
        <v>41</v>
      </c>
      <c r="Q2560">
        <v>16235721</v>
      </c>
      <c r="R2560">
        <v>1</v>
      </c>
      <c r="S2560">
        <v>681859</v>
      </c>
      <c r="U2560">
        <v>180</v>
      </c>
      <c r="V2560" t="s">
        <v>715</v>
      </c>
      <c r="W2560" t="s">
        <v>43</v>
      </c>
    </row>
    <row r="2561" spans="1:23" x14ac:dyDescent="0.3">
      <c r="A2561" s="2">
        <v>45748</v>
      </c>
      <c r="B2561" t="s">
        <v>38</v>
      </c>
      <c r="C2561" t="s">
        <v>5</v>
      </c>
      <c r="D2561" t="s">
        <v>4</v>
      </c>
      <c r="E2561">
        <v>6</v>
      </c>
      <c r="F2561" t="s">
        <v>44</v>
      </c>
      <c r="G2561">
        <v>-1</v>
      </c>
      <c r="H2561">
        <v>1013435</v>
      </c>
      <c r="I2561" s="3">
        <v>45759.839178240742</v>
      </c>
      <c r="J2561">
        <v>74226401</v>
      </c>
      <c r="K2561" t="s">
        <v>40</v>
      </c>
      <c r="L2561" t="s">
        <v>32</v>
      </c>
      <c r="N2561" t="s">
        <v>41</v>
      </c>
      <c r="Q2561">
        <v>16235721</v>
      </c>
      <c r="R2561">
        <v>1</v>
      </c>
      <c r="S2561">
        <v>681859</v>
      </c>
      <c r="U2561">
        <v>180</v>
      </c>
      <c r="V2561" t="s">
        <v>716</v>
      </c>
      <c r="W2561" t="s">
        <v>46</v>
      </c>
    </row>
    <row r="2562" spans="1:23" x14ac:dyDescent="0.3">
      <c r="A2562" s="2">
        <v>45748</v>
      </c>
      <c r="B2562" t="s">
        <v>38</v>
      </c>
      <c r="C2562" t="s">
        <v>5</v>
      </c>
      <c r="D2562" t="s">
        <v>6</v>
      </c>
      <c r="E2562">
        <v>6</v>
      </c>
      <c r="F2562" t="s">
        <v>39</v>
      </c>
      <c r="G2562">
        <v>-1</v>
      </c>
      <c r="H2562">
        <v>1013435</v>
      </c>
      <c r="I2562" s="3">
        <v>45759.839039351849</v>
      </c>
      <c r="J2562">
        <v>74226400</v>
      </c>
      <c r="K2562" t="s">
        <v>40</v>
      </c>
      <c r="L2562" t="s">
        <v>32</v>
      </c>
      <c r="N2562" t="s">
        <v>41</v>
      </c>
      <c r="Q2562">
        <v>16235721</v>
      </c>
      <c r="R2562">
        <v>1</v>
      </c>
      <c r="S2562">
        <v>681859</v>
      </c>
      <c r="U2562">
        <v>91</v>
      </c>
      <c r="V2562" t="s">
        <v>715</v>
      </c>
      <c r="W2562" t="s">
        <v>43</v>
      </c>
    </row>
    <row r="2563" spans="1:23" x14ac:dyDescent="0.3">
      <c r="A2563" s="2">
        <v>45748</v>
      </c>
      <c r="B2563" t="s">
        <v>38</v>
      </c>
      <c r="C2563" t="s">
        <v>5</v>
      </c>
      <c r="D2563" t="s">
        <v>4</v>
      </c>
      <c r="E2563">
        <v>6</v>
      </c>
      <c r="F2563" t="s">
        <v>44</v>
      </c>
      <c r="G2563">
        <v>-1</v>
      </c>
      <c r="H2563">
        <v>1013435</v>
      </c>
      <c r="I2563" s="3">
        <v>45759.839039351849</v>
      </c>
      <c r="J2563">
        <v>74226399</v>
      </c>
      <c r="K2563" t="s">
        <v>40</v>
      </c>
      <c r="L2563" t="s">
        <v>32</v>
      </c>
      <c r="N2563" t="s">
        <v>41</v>
      </c>
      <c r="Q2563">
        <v>16235721</v>
      </c>
      <c r="R2563">
        <v>1</v>
      </c>
      <c r="S2563">
        <v>681859</v>
      </c>
      <c r="U2563">
        <v>91</v>
      </c>
      <c r="V2563" t="s">
        <v>716</v>
      </c>
      <c r="W2563" t="s">
        <v>46</v>
      </c>
    </row>
    <row r="2564" spans="1:23" x14ac:dyDescent="0.3">
      <c r="A2564" s="2">
        <v>45748</v>
      </c>
      <c r="B2564" t="s">
        <v>29</v>
      </c>
      <c r="C2564" t="s">
        <v>5</v>
      </c>
      <c r="D2564" t="s">
        <v>7</v>
      </c>
      <c r="E2564">
        <v>6</v>
      </c>
      <c r="F2564" t="s">
        <v>717</v>
      </c>
      <c r="G2564">
        <v>-1</v>
      </c>
      <c r="H2564">
        <v>-1</v>
      </c>
      <c r="I2564" s="3">
        <v>45759.838645833333</v>
      </c>
      <c r="J2564">
        <v>74226395</v>
      </c>
      <c r="K2564" t="s">
        <v>31</v>
      </c>
      <c r="L2564" t="s">
        <v>32</v>
      </c>
      <c r="M2564" t="s">
        <v>33</v>
      </c>
      <c r="N2564" t="s">
        <v>718</v>
      </c>
      <c r="O2564" t="s">
        <v>719</v>
      </c>
      <c r="P2564" t="s">
        <v>106</v>
      </c>
      <c r="Q2564">
        <v>16235638</v>
      </c>
      <c r="R2564">
        <v>1</v>
      </c>
      <c r="S2564">
        <v>682665</v>
      </c>
      <c r="U2564">
        <v>1975</v>
      </c>
      <c r="V2564" t="s">
        <v>37</v>
      </c>
    </row>
    <row r="2565" spans="1:23" x14ac:dyDescent="0.3">
      <c r="A2565" s="2">
        <v>45748</v>
      </c>
      <c r="B2565" t="s">
        <v>29</v>
      </c>
      <c r="C2565" t="s">
        <v>5</v>
      </c>
      <c r="D2565" t="s">
        <v>107</v>
      </c>
      <c r="E2565">
        <v>6</v>
      </c>
      <c r="F2565" t="s">
        <v>703</v>
      </c>
      <c r="G2565">
        <v>-1</v>
      </c>
      <c r="H2565">
        <v>-1</v>
      </c>
      <c r="I2565" s="3">
        <v>45759.838587962964</v>
      </c>
      <c r="J2565">
        <v>74226392</v>
      </c>
      <c r="K2565" t="s">
        <v>31</v>
      </c>
      <c r="L2565" t="s">
        <v>32</v>
      </c>
      <c r="M2565" t="s">
        <v>33</v>
      </c>
      <c r="N2565" t="s">
        <v>718</v>
      </c>
      <c r="O2565" t="s">
        <v>719</v>
      </c>
      <c r="P2565" t="s">
        <v>106</v>
      </c>
      <c r="Q2565">
        <v>16235636</v>
      </c>
      <c r="R2565">
        <v>1</v>
      </c>
      <c r="S2565">
        <v>676240</v>
      </c>
      <c r="U2565">
        <v>182</v>
      </c>
      <c r="V2565" t="s">
        <v>704</v>
      </c>
    </row>
    <row r="2566" spans="1:23" x14ac:dyDescent="0.3">
      <c r="A2566" s="2">
        <v>45748</v>
      </c>
      <c r="B2566" t="s">
        <v>29</v>
      </c>
      <c r="C2566" t="s">
        <v>5</v>
      </c>
      <c r="D2566" t="s">
        <v>107</v>
      </c>
      <c r="E2566">
        <v>6</v>
      </c>
      <c r="F2566" t="s">
        <v>110</v>
      </c>
      <c r="G2566">
        <v>-1</v>
      </c>
      <c r="H2566">
        <v>-1</v>
      </c>
      <c r="I2566" s="3">
        <v>45759.838587962964</v>
      </c>
      <c r="J2566">
        <v>74226391</v>
      </c>
      <c r="K2566" t="s">
        <v>31</v>
      </c>
      <c r="L2566" t="s">
        <v>32</v>
      </c>
      <c r="M2566" t="s">
        <v>33</v>
      </c>
      <c r="N2566" t="s">
        <v>718</v>
      </c>
      <c r="O2566" t="s">
        <v>719</v>
      </c>
      <c r="P2566" t="s">
        <v>106</v>
      </c>
      <c r="Q2566">
        <v>16235636</v>
      </c>
      <c r="R2566">
        <v>1</v>
      </c>
      <c r="S2566">
        <v>676240</v>
      </c>
      <c r="U2566">
        <v>181</v>
      </c>
      <c r="V2566" t="s">
        <v>704</v>
      </c>
    </row>
    <row r="2567" spans="1:23" x14ac:dyDescent="0.3">
      <c r="A2567" s="2">
        <v>45748</v>
      </c>
      <c r="B2567" t="s">
        <v>29</v>
      </c>
      <c r="C2567" t="s">
        <v>5</v>
      </c>
      <c r="D2567" t="s">
        <v>121</v>
      </c>
      <c r="E2567">
        <v>6</v>
      </c>
      <c r="F2567" t="s">
        <v>122</v>
      </c>
      <c r="G2567">
        <v>-1</v>
      </c>
      <c r="H2567">
        <v>-1</v>
      </c>
      <c r="I2567" s="3">
        <v>45759.837118055555</v>
      </c>
      <c r="J2567">
        <v>74226390</v>
      </c>
      <c r="K2567" t="s">
        <v>40</v>
      </c>
      <c r="L2567" t="s">
        <v>32</v>
      </c>
      <c r="M2567" t="s">
        <v>33</v>
      </c>
      <c r="N2567" t="s">
        <v>720</v>
      </c>
      <c r="O2567" t="s">
        <v>124</v>
      </c>
      <c r="P2567" t="s">
        <v>127</v>
      </c>
      <c r="Q2567">
        <v>16234162</v>
      </c>
      <c r="R2567">
        <v>1</v>
      </c>
      <c r="S2567">
        <v>682664</v>
      </c>
      <c r="U2567">
        <v>125</v>
      </c>
      <c r="V2567" t="s">
        <v>126</v>
      </c>
    </row>
    <row r="2568" spans="1:23" x14ac:dyDescent="0.3">
      <c r="A2568" s="2">
        <v>45748</v>
      </c>
      <c r="B2568" t="s">
        <v>29</v>
      </c>
      <c r="C2568" t="s">
        <v>5</v>
      </c>
      <c r="D2568" t="s">
        <v>121</v>
      </c>
      <c r="E2568">
        <v>6</v>
      </c>
      <c r="F2568" t="s">
        <v>122</v>
      </c>
      <c r="G2568">
        <v>-1</v>
      </c>
      <c r="H2568">
        <v>-1</v>
      </c>
      <c r="I2568" s="3">
        <v>45759.837106481478</v>
      </c>
      <c r="J2568">
        <v>74226389</v>
      </c>
      <c r="K2568" t="s">
        <v>40</v>
      </c>
      <c r="L2568" t="s">
        <v>32</v>
      </c>
      <c r="M2568" t="s">
        <v>33</v>
      </c>
      <c r="N2568" t="s">
        <v>720</v>
      </c>
      <c r="O2568" t="s">
        <v>124</v>
      </c>
      <c r="P2568" t="s">
        <v>125</v>
      </c>
      <c r="Q2568">
        <v>16234162</v>
      </c>
      <c r="R2568">
        <v>1</v>
      </c>
      <c r="S2568">
        <v>682664</v>
      </c>
      <c r="U2568">
        <v>124</v>
      </c>
      <c r="V2568" t="s">
        <v>126</v>
      </c>
    </row>
    <row r="2569" spans="1:23" x14ac:dyDescent="0.3">
      <c r="A2569" s="2">
        <v>45748</v>
      </c>
      <c r="B2569" t="s">
        <v>38</v>
      </c>
      <c r="C2569" t="s">
        <v>5</v>
      </c>
      <c r="D2569" t="s">
        <v>6</v>
      </c>
      <c r="E2569">
        <v>6</v>
      </c>
      <c r="F2569" t="s">
        <v>39</v>
      </c>
      <c r="G2569">
        <v>-1</v>
      </c>
      <c r="H2569">
        <v>1013435</v>
      </c>
      <c r="I2569" s="3">
        <v>45759.835821759261</v>
      </c>
      <c r="J2569">
        <v>74226388</v>
      </c>
      <c r="K2569" t="s">
        <v>40</v>
      </c>
      <c r="L2569" t="s">
        <v>32</v>
      </c>
      <c r="N2569" t="s">
        <v>41</v>
      </c>
      <c r="Q2569">
        <v>16235574</v>
      </c>
      <c r="R2569">
        <v>1</v>
      </c>
      <c r="S2569">
        <v>681859</v>
      </c>
      <c r="U2569">
        <v>19313</v>
      </c>
      <c r="V2569" t="s">
        <v>715</v>
      </c>
      <c r="W2569" t="s">
        <v>43</v>
      </c>
    </row>
    <row r="2570" spans="1:23" x14ac:dyDescent="0.3">
      <c r="A2570" s="2">
        <v>45748</v>
      </c>
      <c r="B2570" t="s">
        <v>38</v>
      </c>
      <c r="C2570" t="s">
        <v>5</v>
      </c>
      <c r="D2570" t="s">
        <v>4</v>
      </c>
      <c r="E2570">
        <v>6</v>
      </c>
      <c r="F2570" t="s">
        <v>44</v>
      </c>
      <c r="G2570">
        <v>-1</v>
      </c>
      <c r="H2570">
        <v>1013435</v>
      </c>
      <c r="I2570" s="3">
        <v>45759.835821759261</v>
      </c>
      <c r="J2570">
        <v>74226387</v>
      </c>
      <c r="K2570" t="s">
        <v>40</v>
      </c>
      <c r="L2570" t="s">
        <v>32</v>
      </c>
      <c r="N2570" t="s">
        <v>41</v>
      </c>
      <c r="Q2570">
        <v>16235574</v>
      </c>
      <c r="R2570">
        <v>1</v>
      </c>
      <c r="S2570">
        <v>681859</v>
      </c>
      <c r="U2570">
        <v>19313</v>
      </c>
      <c r="V2570" t="s">
        <v>716</v>
      </c>
      <c r="W2570" t="s">
        <v>46</v>
      </c>
    </row>
    <row r="2571" spans="1:23" x14ac:dyDescent="0.3">
      <c r="A2571" s="2">
        <v>45748</v>
      </c>
      <c r="B2571" t="s">
        <v>38</v>
      </c>
      <c r="C2571" t="s">
        <v>5</v>
      </c>
      <c r="D2571" t="s">
        <v>6</v>
      </c>
      <c r="E2571">
        <v>6</v>
      </c>
      <c r="F2571" t="s">
        <v>39</v>
      </c>
      <c r="G2571">
        <v>-1</v>
      </c>
      <c r="H2571">
        <v>1013435</v>
      </c>
      <c r="I2571" s="3">
        <v>45759.835787037038</v>
      </c>
      <c r="J2571">
        <v>74226386</v>
      </c>
      <c r="K2571" t="s">
        <v>40</v>
      </c>
      <c r="L2571" t="s">
        <v>32</v>
      </c>
      <c r="N2571" t="s">
        <v>41</v>
      </c>
      <c r="Q2571">
        <v>16235574</v>
      </c>
      <c r="R2571">
        <v>1</v>
      </c>
      <c r="S2571">
        <v>681859</v>
      </c>
      <c r="U2571">
        <v>19235</v>
      </c>
      <c r="V2571" t="s">
        <v>715</v>
      </c>
      <c r="W2571" t="s">
        <v>43</v>
      </c>
    </row>
    <row r="2572" spans="1:23" x14ac:dyDescent="0.3">
      <c r="A2572" s="2">
        <v>45748</v>
      </c>
      <c r="B2572" t="s">
        <v>38</v>
      </c>
      <c r="C2572" t="s">
        <v>5</v>
      </c>
      <c r="D2572" t="s">
        <v>4</v>
      </c>
      <c r="E2572">
        <v>6</v>
      </c>
      <c r="F2572" t="s">
        <v>44</v>
      </c>
      <c r="G2572">
        <v>-1</v>
      </c>
      <c r="H2572">
        <v>1013435</v>
      </c>
      <c r="I2572" s="3">
        <v>45759.835787037038</v>
      </c>
      <c r="J2572">
        <v>74226385</v>
      </c>
      <c r="K2572" t="s">
        <v>40</v>
      </c>
      <c r="L2572" t="s">
        <v>32</v>
      </c>
      <c r="N2572" t="s">
        <v>41</v>
      </c>
      <c r="Q2572">
        <v>16235574</v>
      </c>
      <c r="R2572">
        <v>1</v>
      </c>
      <c r="S2572">
        <v>681859</v>
      </c>
      <c r="U2572">
        <v>19235</v>
      </c>
      <c r="V2572" t="s">
        <v>716</v>
      </c>
      <c r="W2572" t="s">
        <v>46</v>
      </c>
    </row>
    <row r="2573" spans="1:23" x14ac:dyDescent="0.3">
      <c r="A2573" s="2">
        <v>45748</v>
      </c>
      <c r="B2573" t="s">
        <v>38</v>
      </c>
      <c r="C2573" t="s">
        <v>5</v>
      </c>
      <c r="D2573" t="s">
        <v>6</v>
      </c>
      <c r="E2573">
        <v>6</v>
      </c>
      <c r="F2573" t="s">
        <v>39</v>
      </c>
      <c r="G2573">
        <v>-1</v>
      </c>
      <c r="H2573">
        <v>1013435</v>
      </c>
      <c r="I2573" s="3">
        <v>45759.835231481484</v>
      </c>
      <c r="J2573">
        <v>74226366</v>
      </c>
      <c r="K2573" t="s">
        <v>40</v>
      </c>
      <c r="L2573" t="s">
        <v>32</v>
      </c>
      <c r="N2573" t="s">
        <v>41</v>
      </c>
      <c r="Q2573">
        <v>16235574</v>
      </c>
      <c r="R2573">
        <v>1</v>
      </c>
      <c r="S2573">
        <v>681859</v>
      </c>
      <c r="U2573">
        <v>19147</v>
      </c>
      <c r="V2573" t="s">
        <v>715</v>
      </c>
      <c r="W2573" t="s">
        <v>43</v>
      </c>
    </row>
    <row r="2574" spans="1:23" x14ac:dyDescent="0.3">
      <c r="A2574" s="2">
        <v>45748</v>
      </c>
      <c r="B2574" t="s">
        <v>38</v>
      </c>
      <c r="C2574" t="s">
        <v>5</v>
      </c>
      <c r="D2574" t="s">
        <v>4</v>
      </c>
      <c r="E2574">
        <v>6</v>
      </c>
      <c r="F2574" t="s">
        <v>44</v>
      </c>
      <c r="G2574">
        <v>-1</v>
      </c>
      <c r="H2574">
        <v>1013435</v>
      </c>
      <c r="I2574" s="3">
        <v>45759.835231481484</v>
      </c>
      <c r="J2574">
        <v>74226365</v>
      </c>
      <c r="K2574" t="s">
        <v>40</v>
      </c>
      <c r="L2574" t="s">
        <v>32</v>
      </c>
      <c r="N2574" t="s">
        <v>41</v>
      </c>
      <c r="Q2574">
        <v>16235574</v>
      </c>
      <c r="R2574">
        <v>1</v>
      </c>
      <c r="S2574">
        <v>681859</v>
      </c>
      <c r="U2574">
        <v>19147</v>
      </c>
      <c r="V2574" t="s">
        <v>716</v>
      </c>
      <c r="W2574" t="s">
        <v>46</v>
      </c>
    </row>
    <row r="2575" spans="1:23" x14ac:dyDescent="0.3">
      <c r="A2575" s="2">
        <v>45748</v>
      </c>
      <c r="B2575" t="s">
        <v>38</v>
      </c>
      <c r="C2575" t="s">
        <v>5</v>
      </c>
      <c r="D2575" t="s">
        <v>6</v>
      </c>
      <c r="E2575">
        <v>6</v>
      </c>
      <c r="F2575" t="s">
        <v>39</v>
      </c>
      <c r="G2575">
        <v>-1</v>
      </c>
      <c r="H2575">
        <v>1013435</v>
      </c>
      <c r="I2575" s="3">
        <v>45759.834791666668</v>
      </c>
      <c r="J2575">
        <v>74226364</v>
      </c>
      <c r="K2575" t="s">
        <v>40</v>
      </c>
      <c r="L2575" t="s">
        <v>32</v>
      </c>
      <c r="N2575" t="s">
        <v>41</v>
      </c>
      <c r="Q2575">
        <v>16235574</v>
      </c>
      <c r="R2575">
        <v>1</v>
      </c>
      <c r="S2575">
        <v>681859</v>
      </c>
      <c r="U2575">
        <v>19069</v>
      </c>
      <c r="V2575" t="s">
        <v>715</v>
      </c>
      <c r="W2575" t="s">
        <v>43</v>
      </c>
    </row>
    <row r="2576" spans="1:23" x14ac:dyDescent="0.3">
      <c r="A2576" s="2">
        <v>45748</v>
      </c>
      <c r="B2576" t="s">
        <v>38</v>
      </c>
      <c r="C2576" t="s">
        <v>5</v>
      </c>
      <c r="D2576" t="s">
        <v>4</v>
      </c>
      <c r="E2576">
        <v>6</v>
      </c>
      <c r="F2576" t="s">
        <v>44</v>
      </c>
      <c r="G2576">
        <v>-1</v>
      </c>
      <c r="H2576">
        <v>1013435</v>
      </c>
      <c r="I2576" s="3">
        <v>45759.834791666668</v>
      </c>
      <c r="J2576">
        <v>74226363</v>
      </c>
      <c r="K2576" t="s">
        <v>40</v>
      </c>
      <c r="L2576" t="s">
        <v>32</v>
      </c>
      <c r="N2576" t="s">
        <v>41</v>
      </c>
      <c r="Q2576">
        <v>16235574</v>
      </c>
      <c r="R2576">
        <v>1</v>
      </c>
      <c r="S2576">
        <v>681859</v>
      </c>
      <c r="U2576">
        <v>19069</v>
      </c>
      <c r="V2576" t="s">
        <v>716</v>
      </c>
      <c r="W2576" t="s">
        <v>46</v>
      </c>
    </row>
    <row r="2577" spans="1:23" x14ac:dyDescent="0.3">
      <c r="A2577" s="2">
        <v>45748</v>
      </c>
      <c r="B2577" t="s">
        <v>38</v>
      </c>
      <c r="C2577" t="s">
        <v>5</v>
      </c>
      <c r="D2577" t="s">
        <v>6</v>
      </c>
      <c r="E2577">
        <v>6</v>
      </c>
      <c r="F2577" t="s">
        <v>39</v>
      </c>
      <c r="G2577">
        <v>-1</v>
      </c>
      <c r="H2577">
        <v>1013435</v>
      </c>
      <c r="I2577" s="3">
        <v>45759.834675925929</v>
      </c>
      <c r="J2577">
        <v>74226362</v>
      </c>
      <c r="K2577" t="s">
        <v>40</v>
      </c>
      <c r="L2577" t="s">
        <v>32</v>
      </c>
      <c r="N2577" t="s">
        <v>41</v>
      </c>
      <c r="Q2577">
        <v>16235574</v>
      </c>
      <c r="R2577">
        <v>1</v>
      </c>
      <c r="S2577">
        <v>681859</v>
      </c>
      <c r="U2577">
        <v>18980</v>
      </c>
      <c r="V2577" t="s">
        <v>715</v>
      </c>
      <c r="W2577" t="s">
        <v>43</v>
      </c>
    </row>
    <row r="2578" spans="1:23" x14ac:dyDescent="0.3">
      <c r="A2578" s="2">
        <v>45748</v>
      </c>
      <c r="B2578" t="s">
        <v>38</v>
      </c>
      <c r="C2578" t="s">
        <v>5</v>
      </c>
      <c r="D2578" t="s">
        <v>4</v>
      </c>
      <c r="E2578">
        <v>6</v>
      </c>
      <c r="F2578" t="s">
        <v>44</v>
      </c>
      <c r="G2578">
        <v>-1</v>
      </c>
      <c r="H2578">
        <v>1013435</v>
      </c>
      <c r="I2578" s="3">
        <v>45759.834675925929</v>
      </c>
      <c r="J2578">
        <v>74226361</v>
      </c>
      <c r="K2578" t="s">
        <v>40</v>
      </c>
      <c r="L2578" t="s">
        <v>32</v>
      </c>
      <c r="N2578" t="s">
        <v>41</v>
      </c>
      <c r="Q2578">
        <v>16235574</v>
      </c>
      <c r="R2578">
        <v>1</v>
      </c>
      <c r="S2578">
        <v>681859</v>
      </c>
      <c r="U2578">
        <v>18980</v>
      </c>
      <c r="V2578" t="s">
        <v>716</v>
      </c>
      <c r="W2578" t="s">
        <v>46</v>
      </c>
    </row>
    <row r="2579" spans="1:23" x14ac:dyDescent="0.3">
      <c r="A2579" s="2">
        <v>45748</v>
      </c>
      <c r="B2579" t="s">
        <v>29</v>
      </c>
      <c r="C2579" t="s">
        <v>5</v>
      </c>
      <c r="D2579" t="s">
        <v>7</v>
      </c>
      <c r="E2579">
        <v>6</v>
      </c>
      <c r="F2579" t="s">
        <v>721</v>
      </c>
      <c r="G2579">
        <v>-1</v>
      </c>
      <c r="H2579">
        <v>-1</v>
      </c>
      <c r="I2579" s="3">
        <v>45759.83284722222</v>
      </c>
      <c r="J2579">
        <v>74226357</v>
      </c>
      <c r="K2579" t="s">
        <v>31</v>
      </c>
      <c r="L2579" t="s">
        <v>32</v>
      </c>
      <c r="M2579" t="s">
        <v>33</v>
      </c>
      <c r="N2579" t="s">
        <v>722</v>
      </c>
      <c r="O2579" t="s">
        <v>723</v>
      </c>
      <c r="P2579" t="s">
        <v>724</v>
      </c>
      <c r="Q2579">
        <v>16235560</v>
      </c>
      <c r="R2579">
        <v>1</v>
      </c>
      <c r="S2579">
        <v>676240</v>
      </c>
      <c r="U2579">
        <v>40637</v>
      </c>
      <c r="V2579" t="s">
        <v>37</v>
      </c>
    </row>
    <row r="2580" spans="1:23" x14ac:dyDescent="0.3">
      <c r="A2580" s="2">
        <v>45748</v>
      </c>
      <c r="B2580" t="s">
        <v>29</v>
      </c>
      <c r="C2580" t="s">
        <v>5</v>
      </c>
      <c r="D2580" t="s">
        <v>7</v>
      </c>
      <c r="E2580">
        <v>6</v>
      </c>
      <c r="F2580" t="s">
        <v>725</v>
      </c>
      <c r="G2580">
        <v>-1</v>
      </c>
      <c r="H2580">
        <v>-1</v>
      </c>
      <c r="I2580" s="3">
        <v>45759.681180555555</v>
      </c>
      <c r="J2580">
        <v>74226349</v>
      </c>
      <c r="K2580" t="s">
        <v>31</v>
      </c>
      <c r="L2580" t="s">
        <v>32</v>
      </c>
      <c r="M2580" t="s">
        <v>33</v>
      </c>
      <c r="N2580" t="s">
        <v>722</v>
      </c>
      <c r="O2580" t="s">
        <v>723</v>
      </c>
      <c r="P2580" t="s">
        <v>407</v>
      </c>
      <c r="Q2580">
        <v>16234217</v>
      </c>
      <c r="R2580">
        <v>1</v>
      </c>
      <c r="S2580">
        <v>682663</v>
      </c>
      <c r="U2580">
        <v>2181</v>
      </c>
      <c r="V2580" t="s">
        <v>37</v>
      </c>
    </row>
    <row r="2581" spans="1:23" x14ac:dyDescent="0.3">
      <c r="A2581" s="2">
        <v>45748</v>
      </c>
      <c r="B2581" t="s">
        <v>29</v>
      </c>
      <c r="C2581" t="s">
        <v>5</v>
      </c>
      <c r="D2581" t="s">
        <v>7</v>
      </c>
      <c r="E2581">
        <v>6</v>
      </c>
      <c r="F2581" t="s">
        <v>726</v>
      </c>
      <c r="G2581">
        <v>-1</v>
      </c>
      <c r="H2581">
        <v>-1</v>
      </c>
      <c r="I2581" s="3">
        <v>45759.346550925926</v>
      </c>
      <c r="J2581">
        <v>74226343</v>
      </c>
      <c r="K2581" t="s">
        <v>31</v>
      </c>
      <c r="L2581" t="s">
        <v>32</v>
      </c>
      <c r="M2581" t="s">
        <v>33</v>
      </c>
      <c r="N2581" t="s">
        <v>722</v>
      </c>
      <c r="O2581" t="s">
        <v>723</v>
      </c>
      <c r="P2581" t="s">
        <v>727</v>
      </c>
      <c r="Q2581">
        <v>16234219</v>
      </c>
      <c r="R2581">
        <v>1</v>
      </c>
      <c r="S2581">
        <v>682663</v>
      </c>
      <c r="U2581">
        <v>1074</v>
      </c>
      <c r="V2581" t="s">
        <v>37</v>
      </c>
    </row>
    <row r="2582" spans="1:23" x14ac:dyDescent="0.3">
      <c r="A2582" s="2">
        <v>45748</v>
      </c>
      <c r="B2582" t="s">
        <v>111</v>
      </c>
      <c r="C2582" t="s">
        <v>5</v>
      </c>
      <c r="D2582" t="s">
        <v>112</v>
      </c>
      <c r="E2582">
        <v>6</v>
      </c>
      <c r="F2582" t="s">
        <v>113</v>
      </c>
      <c r="G2582">
        <v>-1</v>
      </c>
      <c r="H2582">
        <v>0</v>
      </c>
      <c r="I2582" s="3">
        <v>45757.541076388887</v>
      </c>
      <c r="J2582">
        <v>74226339</v>
      </c>
      <c r="K2582" t="s">
        <v>40</v>
      </c>
      <c r="L2582" t="s">
        <v>32</v>
      </c>
      <c r="N2582" t="s">
        <v>728</v>
      </c>
      <c r="Q2582">
        <v>16234171</v>
      </c>
      <c r="R2582">
        <v>1</v>
      </c>
      <c r="S2582">
        <v>674413</v>
      </c>
      <c r="U2582">
        <v>425</v>
      </c>
      <c r="V2582" t="s">
        <v>714</v>
      </c>
    </row>
    <row r="2583" spans="1:23" x14ac:dyDescent="0.3">
      <c r="A2583" s="2">
        <v>45748</v>
      </c>
      <c r="B2583" t="s">
        <v>111</v>
      </c>
      <c r="C2583" t="s">
        <v>5</v>
      </c>
      <c r="D2583" t="s">
        <v>112</v>
      </c>
      <c r="E2583">
        <v>6</v>
      </c>
      <c r="F2583" t="s">
        <v>116</v>
      </c>
      <c r="G2583">
        <v>-1</v>
      </c>
      <c r="H2583">
        <v>0</v>
      </c>
      <c r="I2583" s="3">
        <v>45757.538993055554</v>
      </c>
      <c r="J2583">
        <v>74226338</v>
      </c>
      <c r="K2583" t="s">
        <v>40</v>
      </c>
      <c r="L2583" t="s">
        <v>32</v>
      </c>
      <c r="N2583" t="s">
        <v>728</v>
      </c>
      <c r="Q2583">
        <v>16234171</v>
      </c>
      <c r="R2583">
        <v>1</v>
      </c>
      <c r="S2583">
        <v>674413</v>
      </c>
      <c r="U2583">
        <v>392</v>
      </c>
      <c r="V2583" t="s">
        <v>714</v>
      </c>
    </row>
    <row r="2584" spans="1:23" x14ac:dyDescent="0.3">
      <c r="A2584" s="2">
        <v>45748</v>
      </c>
      <c r="B2584" t="s">
        <v>111</v>
      </c>
      <c r="C2584" t="s">
        <v>5</v>
      </c>
      <c r="D2584" t="s">
        <v>112</v>
      </c>
      <c r="E2584">
        <v>6</v>
      </c>
      <c r="F2584" t="s">
        <v>116</v>
      </c>
      <c r="G2584">
        <v>-1</v>
      </c>
      <c r="H2584">
        <v>0</v>
      </c>
      <c r="I2584" s="3">
        <v>45757.536909722221</v>
      </c>
      <c r="J2584">
        <v>74226337</v>
      </c>
      <c r="K2584" t="s">
        <v>40</v>
      </c>
      <c r="L2584" t="s">
        <v>32</v>
      </c>
      <c r="N2584" t="s">
        <v>728</v>
      </c>
      <c r="Q2584">
        <v>16234171</v>
      </c>
      <c r="R2584">
        <v>1</v>
      </c>
      <c r="S2584">
        <v>674413</v>
      </c>
      <c r="U2584">
        <v>359</v>
      </c>
      <c r="V2584" t="s">
        <v>714</v>
      </c>
    </row>
    <row r="2585" spans="1:23" x14ac:dyDescent="0.3">
      <c r="A2585" s="2">
        <v>45748</v>
      </c>
      <c r="B2585" t="s">
        <v>111</v>
      </c>
      <c r="C2585" t="s">
        <v>5</v>
      </c>
      <c r="D2585" t="s">
        <v>112</v>
      </c>
      <c r="E2585">
        <v>6</v>
      </c>
      <c r="F2585" t="s">
        <v>116</v>
      </c>
      <c r="G2585">
        <v>-1</v>
      </c>
      <c r="H2585">
        <v>0</v>
      </c>
      <c r="I2585" s="3">
        <v>45757.534826388888</v>
      </c>
      <c r="J2585">
        <v>74226336</v>
      </c>
      <c r="K2585" t="s">
        <v>40</v>
      </c>
      <c r="L2585" t="s">
        <v>32</v>
      </c>
      <c r="N2585" t="s">
        <v>728</v>
      </c>
      <c r="Q2585">
        <v>16234171</v>
      </c>
      <c r="R2585">
        <v>1</v>
      </c>
      <c r="S2585">
        <v>674413</v>
      </c>
      <c r="U2585">
        <v>326</v>
      </c>
      <c r="V2585" t="s">
        <v>714</v>
      </c>
    </row>
    <row r="2586" spans="1:23" x14ac:dyDescent="0.3">
      <c r="A2586" s="2">
        <v>45748</v>
      </c>
      <c r="B2586" t="s">
        <v>111</v>
      </c>
      <c r="C2586" t="s">
        <v>5</v>
      </c>
      <c r="D2586" t="s">
        <v>112</v>
      </c>
      <c r="E2586">
        <v>6</v>
      </c>
      <c r="F2586" t="s">
        <v>116</v>
      </c>
      <c r="G2586">
        <v>-1</v>
      </c>
      <c r="H2586">
        <v>0</v>
      </c>
      <c r="I2586" s="3">
        <v>45757.532743055555</v>
      </c>
      <c r="J2586">
        <v>74226335</v>
      </c>
      <c r="K2586" t="s">
        <v>40</v>
      </c>
      <c r="L2586" t="s">
        <v>32</v>
      </c>
      <c r="N2586" t="s">
        <v>728</v>
      </c>
      <c r="Q2586">
        <v>16234171</v>
      </c>
      <c r="R2586">
        <v>1</v>
      </c>
      <c r="S2586">
        <v>674413</v>
      </c>
      <c r="U2586">
        <v>293</v>
      </c>
      <c r="V2586" t="s">
        <v>714</v>
      </c>
    </row>
    <row r="2587" spans="1:23" x14ac:dyDescent="0.3">
      <c r="A2587" s="2">
        <v>45748</v>
      </c>
      <c r="B2587" t="s">
        <v>111</v>
      </c>
      <c r="C2587" t="s">
        <v>5</v>
      </c>
      <c r="D2587" t="s">
        <v>112</v>
      </c>
      <c r="E2587">
        <v>6</v>
      </c>
      <c r="F2587" t="s">
        <v>116</v>
      </c>
      <c r="G2587">
        <v>-1</v>
      </c>
      <c r="H2587">
        <v>0</v>
      </c>
      <c r="I2587" s="3">
        <v>45757.530659722222</v>
      </c>
      <c r="J2587">
        <v>74226334</v>
      </c>
      <c r="K2587" t="s">
        <v>40</v>
      </c>
      <c r="L2587" t="s">
        <v>32</v>
      </c>
      <c r="N2587" t="s">
        <v>728</v>
      </c>
      <c r="Q2587">
        <v>16234171</v>
      </c>
      <c r="R2587">
        <v>1</v>
      </c>
      <c r="S2587">
        <v>674413</v>
      </c>
      <c r="U2587">
        <v>260</v>
      </c>
      <c r="V2587" t="s">
        <v>714</v>
      </c>
    </row>
    <row r="2588" spans="1:23" x14ac:dyDescent="0.3">
      <c r="A2588" s="2">
        <v>45748</v>
      </c>
      <c r="B2588" t="s">
        <v>111</v>
      </c>
      <c r="C2588" t="s">
        <v>5</v>
      </c>
      <c r="D2588" t="s">
        <v>112</v>
      </c>
      <c r="E2588">
        <v>6</v>
      </c>
      <c r="F2588" t="s">
        <v>116</v>
      </c>
      <c r="G2588">
        <v>-1</v>
      </c>
      <c r="H2588">
        <v>0</v>
      </c>
      <c r="I2588" s="3">
        <v>45757.52857638889</v>
      </c>
      <c r="J2588">
        <v>74226333</v>
      </c>
      <c r="K2588" t="s">
        <v>40</v>
      </c>
      <c r="L2588" t="s">
        <v>32</v>
      </c>
      <c r="N2588" t="s">
        <v>728</v>
      </c>
      <c r="Q2588">
        <v>16234171</v>
      </c>
      <c r="R2588">
        <v>1</v>
      </c>
      <c r="S2588">
        <v>674413</v>
      </c>
      <c r="U2588">
        <v>227</v>
      </c>
      <c r="V2588" t="s">
        <v>714</v>
      </c>
    </row>
    <row r="2589" spans="1:23" x14ac:dyDescent="0.3">
      <c r="A2589" s="2">
        <v>45748</v>
      </c>
      <c r="B2589" t="s">
        <v>111</v>
      </c>
      <c r="C2589" t="s">
        <v>5</v>
      </c>
      <c r="D2589" t="s">
        <v>112</v>
      </c>
      <c r="E2589">
        <v>6</v>
      </c>
      <c r="F2589" t="s">
        <v>116</v>
      </c>
      <c r="G2589">
        <v>-1</v>
      </c>
      <c r="H2589">
        <v>0</v>
      </c>
      <c r="I2589" s="3">
        <v>45757.526493055557</v>
      </c>
      <c r="J2589">
        <v>74226332</v>
      </c>
      <c r="K2589" t="s">
        <v>40</v>
      </c>
      <c r="L2589" t="s">
        <v>32</v>
      </c>
      <c r="N2589" t="s">
        <v>728</v>
      </c>
      <c r="Q2589">
        <v>16234171</v>
      </c>
      <c r="R2589">
        <v>1</v>
      </c>
      <c r="S2589">
        <v>674413</v>
      </c>
      <c r="U2589">
        <v>194</v>
      </c>
      <c r="V2589" t="s">
        <v>714</v>
      </c>
    </row>
    <row r="2590" spans="1:23" x14ac:dyDescent="0.3">
      <c r="A2590" s="2">
        <v>45748</v>
      </c>
      <c r="B2590" t="s">
        <v>111</v>
      </c>
      <c r="C2590" t="s">
        <v>5</v>
      </c>
      <c r="D2590" t="s">
        <v>112</v>
      </c>
      <c r="E2590">
        <v>6</v>
      </c>
      <c r="F2590" t="s">
        <v>116</v>
      </c>
      <c r="G2590">
        <v>-1</v>
      </c>
      <c r="H2590">
        <v>0</v>
      </c>
      <c r="I2590" s="3">
        <v>45757.524409722224</v>
      </c>
      <c r="J2590">
        <v>74226331</v>
      </c>
      <c r="K2590" t="s">
        <v>40</v>
      </c>
      <c r="L2590" t="s">
        <v>32</v>
      </c>
      <c r="N2590" t="s">
        <v>728</v>
      </c>
      <c r="Q2590">
        <v>16234171</v>
      </c>
      <c r="R2590">
        <v>1</v>
      </c>
      <c r="S2590">
        <v>674413</v>
      </c>
      <c r="U2590">
        <v>161</v>
      </c>
      <c r="V2590" t="s">
        <v>714</v>
      </c>
    </row>
    <row r="2591" spans="1:23" x14ac:dyDescent="0.3">
      <c r="A2591" s="2">
        <v>45748</v>
      </c>
      <c r="B2591" t="s">
        <v>111</v>
      </c>
      <c r="C2591" t="s">
        <v>5</v>
      </c>
      <c r="D2591" t="s">
        <v>112</v>
      </c>
      <c r="E2591">
        <v>6</v>
      </c>
      <c r="F2591" t="s">
        <v>116</v>
      </c>
      <c r="G2591">
        <v>-1</v>
      </c>
      <c r="H2591">
        <v>0</v>
      </c>
      <c r="I2591" s="3">
        <v>45757.52244212963</v>
      </c>
      <c r="J2591">
        <v>74226330</v>
      </c>
      <c r="K2591" t="s">
        <v>40</v>
      </c>
      <c r="L2591" t="s">
        <v>32</v>
      </c>
      <c r="N2591" t="s">
        <v>728</v>
      </c>
      <c r="Q2591">
        <v>16234171</v>
      </c>
      <c r="R2591">
        <v>1</v>
      </c>
      <c r="S2591">
        <v>674413</v>
      </c>
      <c r="U2591">
        <v>129</v>
      </c>
      <c r="V2591" t="s">
        <v>714</v>
      </c>
    </row>
    <row r="2592" spans="1:23" x14ac:dyDescent="0.3">
      <c r="A2592" s="2">
        <v>45748</v>
      </c>
      <c r="B2592" t="s">
        <v>111</v>
      </c>
      <c r="C2592" t="s">
        <v>5</v>
      </c>
      <c r="D2592" t="s">
        <v>112</v>
      </c>
      <c r="E2592">
        <v>6</v>
      </c>
      <c r="F2592" t="s">
        <v>116</v>
      </c>
      <c r="G2592">
        <v>-1</v>
      </c>
      <c r="H2592">
        <v>0</v>
      </c>
      <c r="I2592" s="3">
        <v>45757.520358796297</v>
      </c>
      <c r="J2592">
        <v>74226328</v>
      </c>
      <c r="K2592" t="s">
        <v>40</v>
      </c>
      <c r="L2592" t="s">
        <v>32</v>
      </c>
      <c r="N2592" t="s">
        <v>728</v>
      </c>
      <c r="Q2592">
        <v>16234171</v>
      </c>
      <c r="R2592">
        <v>1</v>
      </c>
      <c r="S2592">
        <v>674413</v>
      </c>
      <c r="U2592">
        <v>96</v>
      </c>
      <c r="V2592" t="s">
        <v>714</v>
      </c>
    </row>
    <row r="2593" spans="1:22" x14ac:dyDescent="0.3">
      <c r="A2593" s="2">
        <v>45748</v>
      </c>
      <c r="B2593" t="s">
        <v>29</v>
      </c>
      <c r="C2593" t="s">
        <v>5</v>
      </c>
      <c r="D2593" t="s">
        <v>7</v>
      </c>
      <c r="E2593">
        <v>6</v>
      </c>
      <c r="F2593" t="s">
        <v>729</v>
      </c>
      <c r="G2593">
        <v>-1</v>
      </c>
      <c r="H2593">
        <v>-1</v>
      </c>
      <c r="I2593" s="3">
        <v>45757.518842592595</v>
      </c>
      <c r="J2593">
        <v>74226325</v>
      </c>
      <c r="K2593" t="s">
        <v>31</v>
      </c>
      <c r="L2593" t="s">
        <v>32</v>
      </c>
      <c r="M2593" t="s">
        <v>33</v>
      </c>
      <c r="N2593" t="s">
        <v>722</v>
      </c>
      <c r="O2593" t="s">
        <v>723</v>
      </c>
      <c r="P2593" t="s">
        <v>273</v>
      </c>
      <c r="Q2593">
        <v>16234215</v>
      </c>
      <c r="R2593">
        <v>1</v>
      </c>
      <c r="S2593">
        <v>682662</v>
      </c>
      <c r="U2593">
        <v>241</v>
      </c>
      <c r="V2593" t="s">
        <v>37</v>
      </c>
    </row>
    <row r="2594" spans="1:22" x14ac:dyDescent="0.3">
      <c r="A2594" s="2">
        <v>45748</v>
      </c>
      <c r="B2594" t="s">
        <v>29</v>
      </c>
      <c r="C2594" t="s">
        <v>5</v>
      </c>
      <c r="D2594" t="s">
        <v>107</v>
      </c>
      <c r="E2594">
        <v>6</v>
      </c>
      <c r="F2594" t="s">
        <v>730</v>
      </c>
      <c r="G2594">
        <v>-1</v>
      </c>
      <c r="H2594">
        <v>-1</v>
      </c>
      <c r="I2594" s="3">
        <v>45757.518750000003</v>
      </c>
      <c r="J2594">
        <v>74226322</v>
      </c>
      <c r="K2594" t="s">
        <v>31</v>
      </c>
      <c r="L2594" t="s">
        <v>32</v>
      </c>
      <c r="M2594" t="s">
        <v>33</v>
      </c>
      <c r="N2594" t="s">
        <v>722</v>
      </c>
      <c r="O2594" t="s">
        <v>723</v>
      </c>
      <c r="P2594" t="s">
        <v>106</v>
      </c>
      <c r="Q2594">
        <v>16234213</v>
      </c>
      <c r="R2594">
        <v>1</v>
      </c>
      <c r="S2594">
        <v>676240</v>
      </c>
      <c r="U2594">
        <v>113</v>
      </c>
      <c r="V2594" t="s">
        <v>109</v>
      </c>
    </row>
    <row r="2595" spans="1:22" x14ac:dyDescent="0.3">
      <c r="A2595" s="2">
        <v>45748</v>
      </c>
      <c r="B2595" t="s">
        <v>29</v>
      </c>
      <c r="C2595" t="s">
        <v>5</v>
      </c>
      <c r="D2595" t="s">
        <v>107</v>
      </c>
      <c r="E2595">
        <v>6</v>
      </c>
      <c r="F2595" t="s">
        <v>731</v>
      </c>
      <c r="G2595">
        <v>-1</v>
      </c>
      <c r="H2595">
        <v>-1</v>
      </c>
      <c r="I2595" s="3">
        <v>45757.518750000003</v>
      </c>
      <c r="J2595">
        <v>74226321</v>
      </c>
      <c r="K2595" t="s">
        <v>31</v>
      </c>
      <c r="L2595" t="s">
        <v>32</v>
      </c>
      <c r="M2595" t="s">
        <v>33</v>
      </c>
      <c r="N2595" t="s">
        <v>722</v>
      </c>
      <c r="O2595" t="s">
        <v>723</v>
      </c>
      <c r="P2595" t="s">
        <v>106</v>
      </c>
      <c r="Q2595">
        <v>16234213</v>
      </c>
      <c r="R2595">
        <v>1</v>
      </c>
      <c r="S2595">
        <v>676240</v>
      </c>
      <c r="U2595">
        <v>112</v>
      </c>
      <c r="V2595" t="s">
        <v>109</v>
      </c>
    </row>
    <row r="2596" spans="1:22" x14ac:dyDescent="0.3">
      <c r="A2596" s="2">
        <v>45748</v>
      </c>
      <c r="B2596" t="s">
        <v>111</v>
      </c>
      <c r="C2596" t="s">
        <v>5</v>
      </c>
      <c r="D2596" t="s">
        <v>112</v>
      </c>
      <c r="E2596">
        <v>6</v>
      </c>
      <c r="F2596" t="s">
        <v>117</v>
      </c>
      <c r="G2596">
        <v>-1</v>
      </c>
      <c r="H2596">
        <v>0</v>
      </c>
      <c r="I2596" s="3">
        <v>45757.518726851849</v>
      </c>
      <c r="J2596">
        <v>74226320</v>
      </c>
      <c r="K2596" t="s">
        <v>40</v>
      </c>
      <c r="L2596" t="s">
        <v>32</v>
      </c>
      <c r="N2596" t="s">
        <v>732</v>
      </c>
      <c r="Q2596">
        <v>16234163</v>
      </c>
      <c r="R2596">
        <v>1</v>
      </c>
      <c r="S2596">
        <v>674413</v>
      </c>
      <c r="U2596">
        <v>30</v>
      </c>
      <c r="V2596" t="s">
        <v>733</v>
      </c>
    </row>
    <row r="2597" spans="1:22" x14ac:dyDescent="0.3">
      <c r="A2597" s="2">
        <v>45748</v>
      </c>
      <c r="B2597" t="s">
        <v>111</v>
      </c>
      <c r="C2597" t="s">
        <v>5</v>
      </c>
      <c r="D2597" t="s">
        <v>112</v>
      </c>
      <c r="E2597">
        <v>6</v>
      </c>
      <c r="F2597" t="s">
        <v>276</v>
      </c>
      <c r="G2597">
        <v>-1</v>
      </c>
      <c r="H2597">
        <v>0</v>
      </c>
      <c r="I2597" s="3">
        <v>45757.518726851849</v>
      </c>
      <c r="J2597">
        <v>74226319</v>
      </c>
      <c r="K2597" t="s">
        <v>40</v>
      </c>
      <c r="L2597" t="s">
        <v>32</v>
      </c>
      <c r="N2597" t="s">
        <v>732</v>
      </c>
      <c r="Q2597">
        <v>16234163</v>
      </c>
      <c r="R2597">
        <v>1</v>
      </c>
      <c r="S2597">
        <v>674413</v>
      </c>
      <c r="U2597">
        <v>30</v>
      </c>
      <c r="V2597" t="s">
        <v>733</v>
      </c>
    </row>
    <row r="2598" spans="1:22" x14ac:dyDescent="0.3">
      <c r="A2598" s="2">
        <v>45748</v>
      </c>
      <c r="B2598" t="s">
        <v>111</v>
      </c>
      <c r="C2598" t="s">
        <v>5</v>
      </c>
      <c r="D2598" t="s">
        <v>112</v>
      </c>
      <c r="E2598">
        <v>6</v>
      </c>
      <c r="F2598" t="s">
        <v>277</v>
      </c>
      <c r="G2598">
        <v>-1</v>
      </c>
      <c r="H2598">
        <v>0</v>
      </c>
      <c r="I2598" s="3">
        <v>45757.518726851849</v>
      </c>
      <c r="J2598">
        <v>74226318</v>
      </c>
      <c r="K2598" t="s">
        <v>40</v>
      </c>
      <c r="L2598" t="s">
        <v>32</v>
      </c>
      <c r="N2598" t="s">
        <v>732</v>
      </c>
      <c r="Q2598">
        <v>16234163</v>
      </c>
      <c r="R2598">
        <v>1</v>
      </c>
      <c r="S2598">
        <v>674413</v>
      </c>
      <c r="U2598">
        <v>30</v>
      </c>
      <c r="V2598" t="s">
        <v>733</v>
      </c>
    </row>
    <row r="2599" spans="1:22" x14ac:dyDescent="0.3">
      <c r="A2599" s="2">
        <v>45748</v>
      </c>
      <c r="B2599" t="s">
        <v>111</v>
      </c>
      <c r="C2599" t="s">
        <v>5</v>
      </c>
      <c r="D2599" t="s">
        <v>112</v>
      </c>
      <c r="E2599">
        <v>6</v>
      </c>
      <c r="F2599" t="s">
        <v>278</v>
      </c>
      <c r="G2599">
        <v>-1</v>
      </c>
      <c r="H2599">
        <v>0</v>
      </c>
      <c r="I2599" s="3">
        <v>45757.518726851849</v>
      </c>
      <c r="J2599">
        <v>74226317</v>
      </c>
      <c r="K2599" t="s">
        <v>40</v>
      </c>
      <c r="L2599" t="s">
        <v>32</v>
      </c>
      <c r="N2599" t="s">
        <v>732</v>
      </c>
      <c r="Q2599">
        <v>16234163</v>
      </c>
      <c r="R2599">
        <v>1</v>
      </c>
      <c r="S2599">
        <v>674413</v>
      </c>
      <c r="U2599">
        <v>30</v>
      </c>
      <c r="V2599" t="s">
        <v>733</v>
      </c>
    </row>
    <row r="2600" spans="1:22" x14ac:dyDescent="0.3">
      <c r="A2600" s="2">
        <v>45748</v>
      </c>
      <c r="B2600" t="s">
        <v>111</v>
      </c>
      <c r="C2600" t="s">
        <v>5</v>
      </c>
      <c r="D2600" t="s">
        <v>112</v>
      </c>
      <c r="E2600">
        <v>6</v>
      </c>
      <c r="F2600" t="s">
        <v>279</v>
      </c>
      <c r="G2600">
        <v>-1</v>
      </c>
      <c r="H2600">
        <v>0</v>
      </c>
      <c r="I2600" s="3">
        <v>45757.518726851849</v>
      </c>
      <c r="J2600">
        <v>74226316</v>
      </c>
      <c r="K2600" t="s">
        <v>40</v>
      </c>
      <c r="L2600" t="s">
        <v>32</v>
      </c>
      <c r="N2600" t="s">
        <v>732</v>
      </c>
      <c r="Q2600">
        <v>16234163</v>
      </c>
      <c r="R2600">
        <v>1</v>
      </c>
      <c r="S2600">
        <v>674413</v>
      </c>
      <c r="U2600">
        <v>30</v>
      </c>
      <c r="V2600" t="s">
        <v>733</v>
      </c>
    </row>
    <row r="2601" spans="1:22" x14ac:dyDescent="0.3">
      <c r="A2601" s="2">
        <v>45748</v>
      </c>
      <c r="B2601" t="s">
        <v>111</v>
      </c>
      <c r="C2601" t="s">
        <v>5</v>
      </c>
      <c r="D2601" t="s">
        <v>112</v>
      </c>
      <c r="E2601">
        <v>6</v>
      </c>
      <c r="F2601" t="s">
        <v>120</v>
      </c>
      <c r="G2601">
        <v>-1</v>
      </c>
      <c r="H2601">
        <v>0</v>
      </c>
      <c r="I2601" s="3">
        <v>45757.518726851849</v>
      </c>
      <c r="J2601">
        <v>74226315</v>
      </c>
      <c r="K2601" t="s">
        <v>40</v>
      </c>
      <c r="L2601" t="s">
        <v>32</v>
      </c>
      <c r="N2601" t="s">
        <v>732</v>
      </c>
      <c r="Q2601">
        <v>16234163</v>
      </c>
      <c r="R2601">
        <v>1</v>
      </c>
      <c r="S2601">
        <v>674413</v>
      </c>
      <c r="U2601">
        <v>30</v>
      </c>
      <c r="V2601" t="s">
        <v>733</v>
      </c>
    </row>
    <row r="2602" spans="1:22" x14ac:dyDescent="0.3">
      <c r="A2602" s="2">
        <v>45748</v>
      </c>
      <c r="B2602" t="s">
        <v>111</v>
      </c>
      <c r="C2602" t="s">
        <v>5</v>
      </c>
      <c r="D2602" t="s">
        <v>112</v>
      </c>
      <c r="E2602">
        <v>6</v>
      </c>
      <c r="F2602" t="s">
        <v>280</v>
      </c>
      <c r="G2602">
        <v>-1</v>
      </c>
      <c r="H2602">
        <v>0</v>
      </c>
      <c r="I2602" s="3">
        <v>45757.518726851849</v>
      </c>
      <c r="J2602">
        <v>74226314</v>
      </c>
      <c r="K2602" t="s">
        <v>40</v>
      </c>
      <c r="L2602" t="s">
        <v>32</v>
      </c>
      <c r="N2602" t="s">
        <v>732</v>
      </c>
      <c r="Q2602">
        <v>16234163</v>
      </c>
      <c r="R2602">
        <v>1</v>
      </c>
      <c r="S2602">
        <v>674413</v>
      </c>
      <c r="U2602">
        <v>30</v>
      </c>
      <c r="V2602" t="s">
        <v>733</v>
      </c>
    </row>
    <row r="2603" spans="1:22" x14ac:dyDescent="0.3">
      <c r="A2603" s="2">
        <v>45748</v>
      </c>
      <c r="B2603" t="s">
        <v>111</v>
      </c>
      <c r="C2603" t="s">
        <v>5</v>
      </c>
      <c r="D2603" t="s">
        <v>112</v>
      </c>
      <c r="E2603">
        <v>6</v>
      </c>
      <c r="F2603" t="s">
        <v>281</v>
      </c>
      <c r="G2603">
        <v>-1</v>
      </c>
      <c r="H2603">
        <v>0</v>
      </c>
      <c r="I2603" s="3">
        <v>45757.518726851849</v>
      </c>
      <c r="J2603">
        <v>74226313</v>
      </c>
      <c r="K2603" t="s">
        <v>40</v>
      </c>
      <c r="L2603" t="s">
        <v>32</v>
      </c>
      <c r="N2603" t="s">
        <v>732</v>
      </c>
      <c r="Q2603">
        <v>16234163</v>
      </c>
      <c r="R2603">
        <v>1</v>
      </c>
      <c r="S2603">
        <v>674413</v>
      </c>
      <c r="U2603">
        <v>30</v>
      </c>
      <c r="V2603" t="s">
        <v>733</v>
      </c>
    </row>
    <row r="2604" spans="1:22" x14ac:dyDescent="0.3">
      <c r="A2604" s="2">
        <v>45748</v>
      </c>
      <c r="B2604" t="s">
        <v>111</v>
      </c>
      <c r="C2604" t="s">
        <v>5</v>
      </c>
      <c r="D2604" t="s">
        <v>112</v>
      </c>
      <c r="E2604">
        <v>6</v>
      </c>
      <c r="F2604" t="s">
        <v>282</v>
      </c>
      <c r="G2604">
        <v>-1</v>
      </c>
      <c r="H2604">
        <v>0</v>
      </c>
      <c r="I2604" s="3">
        <v>45757.518726851849</v>
      </c>
      <c r="J2604">
        <v>74226312</v>
      </c>
      <c r="K2604" t="s">
        <v>40</v>
      </c>
      <c r="L2604" t="s">
        <v>32</v>
      </c>
      <c r="N2604" t="s">
        <v>732</v>
      </c>
      <c r="Q2604">
        <v>16234163</v>
      </c>
      <c r="R2604">
        <v>1</v>
      </c>
      <c r="S2604">
        <v>674413</v>
      </c>
      <c r="U2604">
        <v>30</v>
      </c>
      <c r="V2604" t="s">
        <v>733</v>
      </c>
    </row>
    <row r="2605" spans="1:22" x14ac:dyDescent="0.3">
      <c r="A2605" s="2">
        <v>45748</v>
      </c>
      <c r="B2605" t="s">
        <v>111</v>
      </c>
      <c r="C2605" t="s">
        <v>5</v>
      </c>
      <c r="D2605" t="s">
        <v>112</v>
      </c>
      <c r="E2605">
        <v>6</v>
      </c>
      <c r="F2605" t="s">
        <v>283</v>
      </c>
      <c r="G2605">
        <v>-1</v>
      </c>
      <c r="H2605">
        <v>0</v>
      </c>
      <c r="I2605" s="3">
        <v>45757.518726851849</v>
      </c>
      <c r="J2605">
        <v>74226311</v>
      </c>
      <c r="K2605" t="s">
        <v>40</v>
      </c>
      <c r="L2605" t="s">
        <v>32</v>
      </c>
      <c r="N2605" t="s">
        <v>732</v>
      </c>
      <c r="Q2605">
        <v>16234163</v>
      </c>
      <c r="R2605">
        <v>1</v>
      </c>
      <c r="S2605">
        <v>674413</v>
      </c>
      <c r="U2605">
        <v>30</v>
      </c>
      <c r="V2605" t="s">
        <v>733</v>
      </c>
    </row>
    <row r="2606" spans="1:22" x14ac:dyDescent="0.3">
      <c r="A2606" s="2">
        <v>45748</v>
      </c>
      <c r="B2606" t="s">
        <v>111</v>
      </c>
      <c r="C2606" t="s">
        <v>5</v>
      </c>
      <c r="D2606" t="s">
        <v>112</v>
      </c>
      <c r="E2606">
        <v>6</v>
      </c>
      <c r="F2606" t="s">
        <v>285</v>
      </c>
      <c r="G2606">
        <v>-1</v>
      </c>
      <c r="H2606">
        <v>0</v>
      </c>
      <c r="I2606" s="3">
        <v>45757.518726851849</v>
      </c>
      <c r="J2606">
        <v>74226310</v>
      </c>
      <c r="K2606" t="s">
        <v>40</v>
      </c>
      <c r="L2606" t="s">
        <v>32</v>
      </c>
      <c r="N2606" t="s">
        <v>734</v>
      </c>
      <c r="Q2606">
        <v>16234168</v>
      </c>
      <c r="R2606">
        <v>1</v>
      </c>
      <c r="S2606">
        <v>674413</v>
      </c>
      <c r="U2606">
        <v>30</v>
      </c>
      <c r="V2606" t="s">
        <v>735</v>
      </c>
    </row>
    <row r="2607" spans="1:22" x14ac:dyDescent="0.3">
      <c r="A2607" s="2">
        <v>45748</v>
      </c>
      <c r="B2607" t="s">
        <v>111</v>
      </c>
      <c r="C2607" t="s">
        <v>5</v>
      </c>
      <c r="D2607" t="s">
        <v>112</v>
      </c>
      <c r="E2607">
        <v>6</v>
      </c>
      <c r="F2607" t="s">
        <v>284</v>
      </c>
      <c r="G2607">
        <v>-1</v>
      </c>
      <c r="H2607">
        <v>0</v>
      </c>
      <c r="I2607" s="3">
        <v>45757.518726851849</v>
      </c>
      <c r="J2607">
        <v>74226309</v>
      </c>
      <c r="K2607" t="s">
        <v>40</v>
      </c>
      <c r="L2607" t="s">
        <v>32</v>
      </c>
      <c r="N2607" t="s">
        <v>732</v>
      </c>
      <c r="Q2607">
        <v>16234163</v>
      </c>
      <c r="R2607">
        <v>1</v>
      </c>
      <c r="S2607">
        <v>674413</v>
      </c>
      <c r="U2607">
        <v>30</v>
      </c>
      <c r="V2607" t="s">
        <v>733</v>
      </c>
    </row>
    <row r="2608" spans="1:22" x14ac:dyDescent="0.3">
      <c r="A2608" s="2">
        <v>45748</v>
      </c>
      <c r="B2608" t="s">
        <v>29</v>
      </c>
      <c r="C2608" t="s">
        <v>5</v>
      </c>
      <c r="D2608" t="s">
        <v>52</v>
      </c>
      <c r="E2608">
        <v>6</v>
      </c>
      <c r="F2608" t="s">
        <v>736</v>
      </c>
      <c r="G2608">
        <v>-1</v>
      </c>
      <c r="H2608">
        <v>-1</v>
      </c>
      <c r="I2608" s="3">
        <v>45757.51871527778</v>
      </c>
      <c r="J2608">
        <v>74226308</v>
      </c>
      <c r="K2608" t="s">
        <v>40</v>
      </c>
      <c r="L2608" t="s">
        <v>54</v>
      </c>
      <c r="N2608" t="s">
        <v>737</v>
      </c>
      <c r="Q2608">
        <v>16234189</v>
      </c>
      <c r="R2608">
        <v>1</v>
      </c>
      <c r="S2608">
        <v>676240</v>
      </c>
      <c r="U2608">
        <v>87</v>
      </c>
    </row>
    <row r="2609" spans="1:23" x14ac:dyDescent="0.3">
      <c r="A2609" s="2">
        <v>45748</v>
      </c>
      <c r="B2609" t="s">
        <v>29</v>
      </c>
      <c r="C2609" t="s">
        <v>5</v>
      </c>
      <c r="D2609" t="s">
        <v>52</v>
      </c>
      <c r="E2609">
        <v>6</v>
      </c>
      <c r="F2609" t="s">
        <v>738</v>
      </c>
      <c r="G2609">
        <v>-1</v>
      </c>
      <c r="H2609">
        <v>-1</v>
      </c>
      <c r="I2609" s="3">
        <v>45757.51871527778</v>
      </c>
      <c r="J2609">
        <v>74226307</v>
      </c>
      <c r="K2609" t="s">
        <v>40</v>
      </c>
      <c r="L2609" t="s">
        <v>54</v>
      </c>
      <c r="N2609" t="s">
        <v>737</v>
      </c>
      <c r="Q2609">
        <v>16234189</v>
      </c>
      <c r="R2609">
        <v>1</v>
      </c>
      <c r="S2609">
        <v>676240</v>
      </c>
      <c r="U2609">
        <v>84</v>
      </c>
    </row>
    <row r="2610" spans="1:23" x14ac:dyDescent="0.3">
      <c r="A2610" s="2">
        <v>45748</v>
      </c>
      <c r="B2610" t="s">
        <v>29</v>
      </c>
      <c r="C2610" t="s">
        <v>5</v>
      </c>
      <c r="D2610" t="s">
        <v>52</v>
      </c>
      <c r="E2610">
        <v>6</v>
      </c>
      <c r="F2610" t="s">
        <v>739</v>
      </c>
      <c r="G2610">
        <v>-1</v>
      </c>
      <c r="H2610">
        <v>-1</v>
      </c>
      <c r="I2610" s="3">
        <v>45757.51871527778</v>
      </c>
      <c r="J2610">
        <v>74226306</v>
      </c>
      <c r="K2610" t="s">
        <v>40</v>
      </c>
      <c r="L2610" t="s">
        <v>54</v>
      </c>
      <c r="N2610" t="s">
        <v>737</v>
      </c>
      <c r="Q2610">
        <v>16234189</v>
      </c>
      <c r="R2610">
        <v>1</v>
      </c>
      <c r="S2610">
        <v>676240</v>
      </c>
      <c r="U2610">
        <v>80</v>
      </c>
    </row>
    <row r="2611" spans="1:23" x14ac:dyDescent="0.3">
      <c r="A2611" s="2">
        <v>45748</v>
      </c>
      <c r="B2611" t="s">
        <v>29</v>
      </c>
      <c r="C2611" t="s">
        <v>5</v>
      </c>
      <c r="D2611" t="s">
        <v>7</v>
      </c>
      <c r="E2611">
        <v>6</v>
      </c>
      <c r="F2611" t="s">
        <v>740</v>
      </c>
      <c r="G2611">
        <v>-1</v>
      </c>
      <c r="H2611">
        <v>-1</v>
      </c>
      <c r="I2611" s="3">
        <v>45756.992152777777</v>
      </c>
      <c r="J2611">
        <v>74225460</v>
      </c>
      <c r="K2611" t="s">
        <v>31</v>
      </c>
      <c r="L2611" t="s">
        <v>32</v>
      </c>
      <c r="M2611" t="s">
        <v>33</v>
      </c>
      <c r="N2611" t="s">
        <v>741</v>
      </c>
      <c r="O2611" t="s">
        <v>742</v>
      </c>
      <c r="P2611" t="s">
        <v>743</v>
      </c>
      <c r="Q2611">
        <v>16228567</v>
      </c>
      <c r="R2611">
        <v>1</v>
      </c>
      <c r="S2611">
        <v>682644</v>
      </c>
      <c r="U2611">
        <v>16493</v>
      </c>
      <c r="V2611" t="s">
        <v>37</v>
      </c>
    </row>
    <row r="2612" spans="1:23" x14ac:dyDescent="0.3">
      <c r="A2612" s="2">
        <v>45748</v>
      </c>
      <c r="B2612" t="s">
        <v>29</v>
      </c>
      <c r="C2612" t="s">
        <v>5</v>
      </c>
      <c r="D2612" t="s">
        <v>7</v>
      </c>
      <c r="E2612">
        <v>6</v>
      </c>
      <c r="F2612" t="s">
        <v>744</v>
      </c>
      <c r="G2612">
        <v>-1</v>
      </c>
      <c r="H2612">
        <v>-1</v>
      </c>
      <c r="I2612" s="3">
        <v>45755.388333333336</v>
      </c>
      <c r="J2612">
        <v>74225452</v>
      </c>
      <c r="K2612" t="s">
        <v>31</v>
      </c>
      <c r="L2612" t="s">
        <v>32</v>
      </c>
      <c r="M2612" t="s">
        <v>33</v>
      </c>
      <c r="N2612" t="s">
        <v>741</v>
      </c>
      <c r="O2612" t="s">
        <v>742</v>
      </c>
      <c r="P2612" t="s">
        <v>743</v>
      </c>
      <c r="Q2612">
        <v>16226344</v>
      </c>
      <c r="R2612">
        <v>1</v>
      </c>
      <c r="S2612">
        <v>682643</v>
      </c>
      <c r="U2612">
        <v>5377</v>
      </c>
      <c r="V2612" t="s">
        <v>37</v>
      </c>
    </row>
    <row r="2613" spans="1:23" x14ac:dyDescent="0.3">
      <c r="A2613" s="2">
        <v>45748</v>
      </c>
      <c r="B2613" t="s">
        <v>29</v>
      </c>
      <c r="C2613" t="s">
        <v>5</v>
      </c>
      <c r="D2613" t="s">
        <v>7</v>
      </c>
      <c r="E2613">
        <v>6</v>
      </c>
      <c r="F2613" t="s">
        <v>745</v>
      </c>
      <c r="G2613">
        <v>-1</v>
      </c>
      <c r="H2613">
        <v>-1</v>
      </c>
      <c r="I2613" s="3">
        <v>45754.896365740744</v>
      </c>
      <c r="J2613">
        <v>74225445</v>
      </c>
      <c r="K2613" t="s">
        <v>31</v>
      </c>
      <c r="L2613" t="s">
        <v>32</v>
      </c>
      <c r="M2613" t="s">
        <v>33</v>
      </c>
      <c r="N2613" t="s">
        <v>741</v>
      </c>
      <c r="O2613" t="s">
        <v>742</v>
      </c>
      <c r="P2613" t="s">
        <v>743</v>
      </c>
      <c r="Q2613">
        <v>16224997</v>
      </c>
      <c r="R2613">
        <v>1</v>
      </c>
      <c r="S2613">
        <v>682643</v>
      </c>
      <c r="U2613">
        <v>26951</v>
      </c>
      <c r="V2613" t="s">
        <v>37</v>
      </c>
    </row>
    <row r="2614" spans="1:23" x14ac:dyDescent="0.3">
      <c r="A2614" s="2">
        <v>45748</v>
      </c>
      <c r="B2614" t="s">
        <v>29</v>
      </c>
      <c r="C2614" t="s">
        <v>5</v>
      </c>
      <c r="D2614" t="s">
        <v>7</v>
      </c>
      <c r="E2614">
        <v>6</v>
      </c>
      <c r="F2614" t="s">
        <v>746</v>
      </c>
      <c r="G2614">
        <v>-1</v>
      </c>
      <c r="H2614">
        <v>-1</v>
      </c>
      <c r="I2614" s="3">
        <v>45753.871134259258</v>
      </c>
      <c r="J2614">
        <v>74225435</v>
      </c>
      <c r="K2614" t="s">
        <v>31</v>
      </c>
      <c r="L2614" t="s">
        <v>32</v>
      </c>
      <c r="M2614" t="s">
        <v>33</v>
      </c>
      <c r="N2614" t="s">
        <v>741</v>
      </c>
      <c r="O2614" t="s">
        <v>742</v>
      </c>
      <c r="P2614" t="s">
        <v>747</v>
      </c>
      <c r="Q2614">
        <v>16227978</v>
      </c>
      <c r="R2614">
        <v>1</v>
      </c>
      <c r="S2614">
        <v>682642</v>
      </c>
      <c r="U2614">
        <v>8220</v>
      </c>
      <c r="V2614" t="s">
        <v>37</v>
      </c>
    </row>
    <row r="2615" spans="1:23" x14ac:dyDescent="0.3">
      <c r="A2615" s="2">
        <v>45748</v>
      </c>
      <c r="B2615" t="s">
        <v>38</v>
      </c>
      <c r="C2615" t="s">
        <v>5</v>
      </c>
      <c r="D2615" t="s">
        <v>6</v>
      </c>
      <c r="E2615">
        <v>6</v>
      </c>
      <c r="F2615" t="s">
        <v>39</v>
      </c>
      <c r="G2615">
        <v>-1</v>
      </c>
      <c r="H2615">
        <v>1013435</v>
      </c>
      <c r="I2615" s="3">
        <v>45753.406689814816</v>
      </c>
      <c r="J2615">
        <v>74225428</v>
      </c>
      <c r="K2615" t="s">
        <v>40</v>
      </c>
      <c r="L2615" t="s">
        <v>32</v>
      </c>
      <c r="N2615" t="s">
        <v>41</v>
      </c>
      <c r="Q2615">
        <v>16228029</v>
      </c>
      <c r="R2615">
        <v>1</v>
      </c>
      <c r="S2615">
        <v>681859</v>
      </c>
      <c r="U2615">
        <v>22878</v>
      </c>
      <c r="V2615" t="s">
        <v>748</v>
      </c>
      <c r="W2615" t="s">
        <v>43</v>
      </c>
    </row>
    <row r="2616" spans="1:23" x14ac:dyDescent="0.3">
      <c r="A2616" s="2">
        <v>45748</v>
      </c>
      <c r="B2616" t="s">
        <v>38</v>
      </c>
      <c r="C2616" t="s">
        <v>5</v>
      </c>
      <c r="D2616" t="s">
        <v>4</v>
      </c>
      <c r="E2616">
        <v>6</v>
      </c>
      <c r="F2616" t="s">
        <v>44</v>
      </c>
      <c r="G2616">
        <v>-1</v>
      </c>
      <c r="H2616">
        <v>1013435</v>
      </c>
      <c r="I2616" s="3">
        <v>45753.406689814816</v>
      </c>
      <c r="J2616">
        <v>74225427</v>
      </c>
      <c r="K2616" t="s">
        <v>40</v>
      </c>
      <c r="L2616" t="s">
        <v>32</v>
      </c>
      <c r="N2616" t="s">
        <v>41</v>
      </c>
      <c r="Q2616">
        <v>16228029</v>
      </c>
      <c r="R2616">
        <v>1</v>
      </c>
      <c r="S2616">
        <v>681859</v>
      </c>
      <c r="U2616">
        <v>22878</v>
      </c>
      <c r="V2616" t="s">
        <v>749</v>
      </c>
      <c r="W2616" t="s">
        <v>46</v>
      </c>
    </row>
    <row r="2617" spans="1:23" x14ac:dyDescent="0.3">
      <c r="A2617" s="2">
        <v>45748</v>
      </c>
      <c r="B2617" t="s">
        <v>38</v>
      </c>
      <c r="C2617" t="s">
        <v>5</v>
      </c>
      <c r="D2617" t="s">
        <v>6</v>
      </c>
      <c r="E2617">
        <v>6</v>
      </c>
      <c r="F2617" t="s">
        <v>39</v>
      </c>
      <c r="G2617">
        <v>-1</v>
      </c>
      <c r="H2617">
        <v>1013435</v>
      </c>
      <c r="I2617" s="3">
        <v>45753.393437500003</v>
      </c>
      <c r="J2617">
        <v>74225426</v>
      </c>
      <c r="K2617" t="s">
        <v>40</v>
      </c>
      <c r="L2617" t="s">
        <v>32</v>
      </c>
      <c r="N2617" t="s">
        <v>41</v>
      </c>
      <c r="Q2617">
        <v>16228009</v>
      </c>
      <c r="R2617">
        <v>1</v>
      </c>
      <c r="S2617">
        <v>681859</v>
      </c>
      <c r="U2617">
        <v>15729</v>
      </c>
      <c r="V2617" t="s">
        <v>748</v>
      </c>
      <c r="W2617" t="s">
        <v>43</v>
      </c>
    </row>
    <row r="2618" spans="1:23" x14ac:dyDescent="0.3">
      <c r="A2618" s="2">
        <v>45748</v>
      </c>
      <c r="B2618" t="s">
        <v>38</v>
      </c>
      <c r="C2618" t="s">
        <v>5</v>
      </c>
      <c r="D2618" t="s">
        <v>4</v>
      </c>
      <c r="E2618">
        <v>6</v>
      </c>
      <c r="F2618" t="s">
        <v>44</v>
      </c>
      <c r="G2618">
        <v>-1</v>
      </c>
      <c r="H2618">
        <v>1013435</v>
      </c>
      <c r="I2618" s="3">
        <v>45753.393437500003</v>
      </c>
      <c r="J2618">
        <v>74225425</v>
      </c>
      <c r="K2618" t="s">
        <v>40</v>
      </c>
      <c r="L2618" t="s">
        <v>32</v>
      </c>
      <c r="N2618" t="s">
        <v>41</v>
      </c>
      <c r="Q2618">
        <v>16228009</v>
      </c>
      <c r="R2618">
        <v>1</v>
      </c>
      <c r="S2618">
        <v>681859</v>
      </c>
      <c r="U2618">
        <v>15729</v>
      </c>
      <c r="V2618" t="s">
        <v>749</v>
      </c>
      <c r="W2618" t="s">
        <v>46</v>
      </c>
    </row>
    <row r="2619" spans="1:23" x14ac:dyDescent="0.3">
      <c r="A2619" s="2">
        <v>45748</v>
      </c>
      <c r="B2619" t="s">
        <v>38</v>
      </c>
      <c r="C2619" t="s">
        <v>5</v>
      </c>
      <c r="D2619" t="s">
        <v>6</v>
      </c>
      <c r="E2619">
        <v>6</v>
      </c>
      <c r="F2619" t="s">
        <v>39</v>
      </c>
      <c r="G2619">
        <v>-1</v>
      </c>
      <c r="H2619">
        <v>1013435</v>
      </c>
      <c r="I2619" s="3">
        <v>45753.391597222224</v>
      </c>
      <c r="J2619">
        <v>74225421</v>
      </c>
      <c r="K2619" t="s">
        <v>40</v>
      </c>
      <c r="L2619" t="s">
        <v>32</v>
      </c>
      <c r="N2619" t="s">
        <v>41</v>
      </c>
      <c r="Q2619">
        <v>16228001</v>
      </c>
      <c r="R2619">
        <v>1</v>
      </c>
      <c r="S2619">
        <v>681859</v>
      </c>
      <c r="U2619">
        <v>15654</v>
      </c>
      <c r="V2619" t="s">
        <v>748</v>
      </c>
      <c r="W2619" t="s">
        <v>43</v>
      </c>
    </row>
    <row r="2620" spans="1:23" x14ac:dyDescent="0.3">
      <c r="A2620" s="2">
        <v>45748</v>
      </c>
      <c r="B2620" t="s">
        <v>38</v>
      </c>
      <c r="C2620" t="s">
        <v>5</v>
      </c>
      <c r="D2620" t="s">
        <v>4</v>
      </c>
      <c r="E2620">
        <v>6</v>
      </c>
      <c r="F2620" t="s">
        <v>44</v>
      </c>
      <c r="G2620">
        <v>-1</v>
      </c>
      <c r="H2620">
        <v>1013435</v>
      </c>
      <c r="I2620" s="3">
        <v>45753.391597222224</v>
      </c>
      <c r="J2620">
        <v>74225420</v>
      </c>
      <c r="K2620" t="s">
        <v>40</v>
      </c>
      <c r="L2620" t="s">
        <v>32</v>
      </c>
      <c r="N2620" t="s">
        <v>41</v>
      </c>
      <c r="Q2620">
        <v>16228001</v>
      </c>
      <c r="R2620">
        <v>1</v>
      </c>
      <c r="S2620">
        <v>681859</v>
      </c>
      <c r="U2620">
        <v>15654</v>
      </c>
      <c r="V2620" t="s">
        <v>749</v>
      </c>
      <c r="W2620" t="s">
        <v>46</v>
      </c>
    </row>
    <row r="2621" spans="1:23" x14ac:dyDescent="0.3">
      <c r="A2621" s="2">
        <v>45748</v>
      </c>
      <c r="B2621" t="s">
        <v>29</v>
      </c>
      <c r="C2621" t="s">
        <v>5</v>
      </c>
      <c r="D2621" t="s">
        <v>7</v>
      </c>
      <c r="E2621">
        <v>6</v>
      </c>
      <c r="F2621" t="s">
        <v>750</v>
      </c>
      <c r="G2621">
        <v>-1</v>
      </c>
      <c r="H2621">
        <v>-1</v>
      </c>
      <c r="I2621" s="3">
        <v>45753.376875000002</v>
      </c>
      <c r="J2621">
        <v>74225416</v>
      </c>
      <c r="K2621" t="s">
        <v>31</v>
      </c>
      <c r="L2621" t="s">
        <v>32</v>
      </c>
      <c r="M2621" t="s">
        <v>33</v>
      </c>
      <c r="N2621" t="s">
        <v>741</v>
      </c>
      <c r="O2621" t="s">
        <v>742</v>
      </c>
      <c r="P2621" t="s">
        <v>747</v>
      </c>
      <c r="Q2621">
        <v>16226344</v>
      </c>
      <c r="R2621">
        <v>1</v>
      </c>
      <c r="S2621">
        <v>682624</v>
      </c>
      <c r="U2621">
        <v>1863</v>
      </c>
      <c r="V2621" t="s">
        <v>37</v>
      </c>
    </row>
    <row r="2622" spans="1:23" x14ac:dyDescent="0.3">
      <c r="A2622" s="2">
        <v>45748</v>
      </c>
      <c r="B2622" t="s">
        <v>29</v>
      </c>
      <c r="C2622" t="s">
        <v>5</v>
      </c>
      <c r="D2622" t="s">
        <v>7</v>
      </c>
      <c r="E2622">
        <v>6</v>
      </c>
      <c r="F2622" t="s">
        <v>751</v>
      </c>
      <c r="G2622">
        <v>-1</v>
      </c>
      <c r="H2622">
        <v>-1</v>
      </c>
      <c r="I2622" s="3">
        <v>45752.825324074074</v>
      </c>
      <c r="J2622">
        <v>74225405</v>
      </c>
      <c r="K2622" t="s">
        <v>31</v>
      </c>
      <c r="L2622" t="s">
        <v>32</v>
      </c>
      <c r="M2622" t="s">
        <v>33</v>
      </c>
      <c r="N2622" t="s">
        <v>741</v>
      </c>
      <c r="O2622" t="s">
        <v>742</v>
      </c>
      <c r="P2622" t="s">
        <v>752</v>
      </c>
      <c r="Q2622">
        <v>16226355</v>
      </c>
      <c r="R2622">
        <v>1</v>
      </c>
      <c r="S2622">
        <v>682623</v>
      </c>
      <c r="U2622">
        <v>4750</v>
      </c>
      <c r="V2622" t="s">
        <v>37</v>
      </c>
    </row>
    <row r="2623" spans="1:23" x14ac:dyDescent="0.3">
      <c r="A2623" s="2">
        <v>45748</v>
      </c>
      <c r="B2623" t="s">
        <v>29</v>
      </c>
      <c r="C2623" t="s">
        <v>5</v>
      </c>
      <c r="D2623" t="s">
        <v>7</v>
      </c>
      <c r="E2623">
        <v>6</v>
      </c>
      <c r="F2623" t="s">
        <v>753</v>
      </c>
      <c r="G2623">
        <v>-1</v>
      </c>
      <c r="H2623">
        <v>-1</v>
      </c>
      <c r="I2623" s="3">
        <v>45752.429108796299</v>
      </c>
      <c r="J2623">
        <v>74225397</v>
      </c>
      <c r="K2623" t="s">
        <v>31</v>
      </c>
      <c r="L2623" t="s">
        <v>32</v>
      </c>
      <c r="M2623" t="s">
        <v>33</v>
      </c>
      <c r="N2623" t="s">
        <v>741</v>
      </c>
      <c r="O2623" t="s">
        <v>742</v>
      </c>
      <c r="P2623" t="s">
        <v>36</v>
      </c>
      <c r="Q2623">
        <v>16226366</v>
      </c>
      <c r="R2623">
        <v>1</v>
      </c>
      <c r="S2623">
        <v>682622</v>
      </c>
      <c r="U2623">
        <v>39811</v>
      </c>
      <c r="V2623" t="s">
        <v>37</v>
      </c>
    </row>
    <row r="2624" spans="1:23" x14ac:dyDescent="0.3">
      <c r="A2624" s="2">
        <v>45748</v>
      </c>
      <c r="B2624" t="s">
        <v>29</v>
      </c>
      <c r="C2624" t="s">
        <v>5</v>
      </c>
      <c r="D2624" t="s">
        <v>7</v>
      </c>
      <c r="E2624">
        <v>6</v>
      </c>
      <c r="F2624" t="s">
        <v>754</v>
      </c>
      <c r="G2624">
        <v>-1</v>
      </c>
      <c r="H2624">
        <v>-1</v>
      </c>
      <c r="I2624" s="3">
        <v>45748.998090277775</v>
      </c>
      <c r="J2624">
        <v>74225386</v>
      </c>
      <c r="K2624" t="s">
        <v>31</v>
      </c>
      <c r="L2624" t="s">
        <v>32</v>
      </c>
      <c r="M2624" t="s">
        <v>33</v>
      </c>
      <c r="N2624" t="s">
        <v>741</v>
      </c>
      <c r="O2624" t="s">
        <v>742</v>
      </c>
      <c r="P2624" t="s">
        <v>268</v>
      </c>
      <c r="Q2624">
        <v>16226343</v>
      </c>
      <c r="R2624">
        <v>1</v>
      </c>
      <c r="S2624">
        <v>682612</v>
      </c>
      <c r="U2624">
        <v>58816</v>
      </c>
      <c r="V2624" t="s">
        <v>37</v>
      </c>
    </row>
    <row r="2625" spans="1:22" x14ac:dyDescent="0.3">
      <c r="A2625" s="2">
        <v>45748</v>
      </c>
      <c r="B2625" t="s">
        <v>29</v>
      </c>
      <c r="C2625" t="s">
        <v>5</v>
      </c>
      <c r="D2625" t="s">
        <v>167</v>
      </c>
      <c r="E2625">
        <v>6</v>
      </c>
      <c r="F2625" t="s">
        <v>168</v>
      </c>
      <c r="G2625">
        <v>-1</v>
      </c>
      <c r="H2625">
        <v>-1</v>
      </c>
      <c r="I2625" s="3">
        <v>45748.679467592592</v>
      </c>
      <c r="J2625">
        <v>74225379</v>
      </c>
      <c r="K2625" t="s">
        <v>31</v>
      </c>
      <c r="L2625" t="s">
        <v>32</v>
      </c>
      <c r="M2625" t="s">
        <v>33</v>
      </c>
      <c r="N2625" t="s">
        <v>741</v>
      </c>
      <c r="O2625" t="s">
        <v>742</v>
      </c>
      <c r="P2625" t="s">
        <v>268</v>
      </c>
      <c r="Q2625">
        <v>16224917</v>
      </c>
      <c r="R2625">
        <v>1</v>
      </c>
      <c r="S2625">
        <v>676240</v>
      </c>
      <c r="U2625">
        <v>299</v>
      </c>
      <c r="V2625" t="s">
        <v>344</v>
      </c>
    </row>
    <row r="2626" spans="1:22" x14ac:dyDescent="0.3">
      <c r="A2626" s="2">
        <v>45748</v>
      </c>
      <c r="B2626" t="s">
        <v>29</v>
      </c>
      <c r="C2626" t="s">
        <v>5</v>
      </c>
      <c r="D2626" t="s">
        <v>7</v>
      </c>
      <c r="E2626">
        <v>6</v>
      </c>
      <c r="F2626" t="s">
        <v>755</v>
      </c>
      <c r="G2626">
        <v>-1</v>
      </c>
      <c r="H2626">
        <v>-1</v>
      </c>
      <c r="I2626" s="3">
        <v>45748.679467592592</v>
      </c>
      <c r="J2626">
        <v>74225378</v>
      </c>
      <c r="K2626" t="s">
        <v>31</v>
      </c>
      <c r="L2626" t="s">
        <v>32</v>
      </c>
      <c r="M2626" t="s">
        <v>33</v>
      </c>
      <c r="N2626" t="s">
        <v>741</v>
      </c>
      <c r="O2626" t="s">
        <v>742</v>
      </c>
      <c r="P2626" t="s">
        <v>268</v>
      </c>
      <c r="Q2626">
        <v>16226343</v>
      </c>
      <c r="R2626">
        <v>1</v>
      </c>
      <c r="S2626">
        <v>682611</v>
      </c>
      <c r="U2626">
        <v>57992</v>
      </c>
      <c r="V2626" t="s">
        <v>37</v>
      </c>
    </row>
    <row r="2627" spans="1:22" x14ac:dyDescent="0.3">
      <c r="A2627" s="2">
        <v>45748</v>
      </c>
      <c r="B2627" t="s">
        <v>29</v>
      </c>
      <c r="C2627" t="s">
        <v>5</v>
      </c>
      <c r="D2627" t="s">
        <v>756</v>
      </c>
      <c r="E2627">
        <v>6</v>
      </c>
      <c r="F2627" t="s">
        <v>757</v>
      </c>
      <c r="G2627">
        <v>-1</v>
      </c>
      <c r="H2627">
        <v>-1</v>
      </c>
      <c r="I2627" s="3">
        <v>45748.679305555554</v>
      </c>
      <c r="J2627">
        <v>74225375</v>
      </c>
      <c r="K2627" t="s">
        <v>40</v>
      </c>
      <c r="L2627" t="s">
        <v>32</v>
      </c>
      <c r="M2627" t="s">
        <v>33</v>
      </c>
      <c r="N2627" t="s">
        <v>758</v>
      </c>
      <c r="O2627" t="s">
        <v>124</v>
      </c>
      <c r="P2627" t="s">
        <v>759</v>
      </c>
      <c r="Q2627">
        <v>16224865</v>
      </c>
      <c r="R2627">
        <v>1</v>
      </c>
      <c r="S2627">
        <v>682608</v>
      </c>
      <c r="U2627">
        <v>252</v>
      </c>
      <c r="V2627" t="s">
        <v>760</v>
      </c>
    </row>
    <row r="2628" spans="1:22" x14ac:dyDescent="0.3">
      <c r="A2628" s="2">
        <v>45748</v>
      </c>
      <c r="B2628" t="s">
        <v>29</v>
      </c>
      <c r="C2628" t="s">
        <v>5</v>
      </c>
      <c r="D2628" t="s">
        <v>167</v>
      </c>
      <c r="E2628">
        <v>6</v>
      </c>
      <c r="F2628" t="s">
        <v>168</v>
      </c>
      <c r="G2628">
        <v>-1</v>
      </c>
      <c r="H2628">
        <v>-1</v>
      </c>
      <c r="I2628" s="3">
        <v>45748.678888888891</v>
      </c>
      <c r="J2628">
        <v>74225371</v>
      </c>
      <c r="K2628" t="s">
        <v>31</v>
      </c>
      <c r="L2628" t="s">
        <v>32</v>
      </c>
      <c r="M2628" t="s">
        <v>33</v>
      </c>
      <c r="N2628" t="s">
        <v>741</v>
      </c>
      <c r="O2628" t="s">
        <v>742</v>
      </c>
      <c r="P2628" t="s">
        <v>68</v>
      </c>
      <c r="Q2628">
        <v>16224917</v>
      </c>
      <c r="R2628">
        <v>1</v>
      </c>
      <c r="S2628">
        <v>676240</v>
      </c>
      <c r="U2628">
        <v>298</v>
      </c>
      <c r="V2628" t="s">
        <v>344</v>
      </c>
    </row>
    <row r="2629" spans="1:22" x14ac:dyDescent="0.3">
      <c r="A2629" s="2">
        <v>45748</v>
      </c>
      <c r="B2629" t="s">
        <v>29</v>
      </c>
      <c r="C2629" t="s">
        <v>5</v>
      </c>
      <c r="D2629" t="s">
        <v>7</v>
      </c>
      <c r="E2629">
        <v>6</v>
      </c>
      <c r="F2629" t="s">
        <v>761</v>
      </c>
      <c r="G2629">
        <v>-1</v>
      </c>
      <c r="H2629">
        <v>-1</v>
      </c>
      <c r="I2629" s="3">
        <v>45748.678888888891</v>
      </c>
      <c r="J2629">
        <v>74225370</v>
      </c>
      <c r="K2629" t="s">
        <v>31</v>
      </c>
      <c r="L2629" t="s">
        <v>32</v>
      </c>
      <c r="M2629" t="s">
        <v>33</v>
      </c>
      <c r="N2629" t="s">
        <v>741</v>
      </c>
      <c r="O2629" t="s">
        <v>742</v>
      </c>
      <c r="P2629" t="s">
        <v>68</v>
      </c>
      <c r="Q2629">
        <v>16226343</v>
      </c>
      <c r="R2629">
        <v>1</v>
      </c>
      <c r="S2629">
        <v>682610</v>
      </c>
      <c r="U2629">
        <v>54915</v>
      </c>
      <c r="V2629" t="s">
        <v>37</v>
      </c>
    </row>
    <row r="2630" spans="1:22" x14ac:dyDescent="0.3">
      <c r="A2630" s="2">
        <v>45748</v>
      </c>
      <c r="B2630" t="s">
        <v>29</v>
      </c>
      <c r="C2630" t="s">
        <v>5</v>
      </c>
      <c r="D2630" t="s">
        <v>167</v>
      </c>
      <c r="E2630">
        <v>6</v>
      </c>
      <c r="F2630" t="s">
        <v>168</v>
      </c>
      <c r="G2630">
        <v>-1</v>
      </c>
      <c r="H2630">
        <v>-1</v>
      </c>
      <c r="I2630" s="3">
        <v>45748.678182870368</v>
      </c>
      <c r="J2630">
        <v>74225365</v>
      </c>
      <c r="K2630" t="s">
        <v>31</v>
      </c>
      <c r="L2630" t="s">
        <v>32</v>
      </c>
      <c r="M2630" t="s">
        <v>33</v>
      </c>
      <c r="N2630" t="s">
        <v>741</v>
      </c>
      <c r="O2630" t="s">
        <v>742</v>
      </c>
      <c r="P2630" t="s">
        <v>268</v>
      </c>
      <c r="Q2630">
        <v>16224917</v>
      </c>
      <c r="R2630">
        <v>1</v>
      </c>
      <c r="S2630">
        <v>676240</v>
      </c>
      <c r="U2630">
        <v>297</v>
      </c>
      <c r="V2630" t="s">
        <v>344</v>
      </c>
    </row>
    <row r="2631" spans="1:22" x14ac:dyDescent="0.3">
      <c r="A2631" s="2">
        <v>45748</v>
      </c>
      <c r="B2631" t="s">
        <v>29</v>
      </c>
      <c r="C2631" t="s">
        <v>5</v>
      </c>
      <c r="D2631" t="s">
        <v>7</v>
      </c>
      <c r="E2631">
        <v>6</v>
      </c>
      <c r="F2631" t="s">
        <v>762</v>
      </c>
      <c r="G2631">
        <v>-1</v>
      </c>
      <c r="H2631">
        <v>-1</v>
      </c>
      <c r="I2631" s="3">
        <v>45748.678171296298</v>
      </c>
      <c r="J2631">
        <v>74225364</v>
      </c>
      <c r="K2631" t="s">
        <v>31</v>
      </c>
      <c r="L2631" t="s">
        <v>32</v>
      </c>
      <c r="M2631" t="s">
        <v>33</v>
      </c>
      <c r="N2631" t="s">
        <v>741</v>
      </c>
      <c r="O2631" t="s">
        <v>742</v>
      </c>
      <c r="P2631" t="s">
        <v>268</v>
      </c>
      <c r="Q2631">
        <v>16225890</v>
      </c>
      <c r="R2631">
        <v>1</v>
      </c>
      <c r="S2631">
        <v>682609</v>
      </c>
      <c r="U2631">
        <v>32901</v>
      </c>
      <c r="V2631" t="s">
        <v>37</v>
      </c>
    </row>
    <row r="2632" spans="1:22" x14ac:dyDescent="0.3">
      <c r="A2632" s="2">
        <v>45748</v>
      </c>
      <c r="B2632" t="s">
        <v>29</v>
      </c>
      <c r="C2632" t="s">
        <v>5</v>
      </c>
      <c r="D2632" t="s">
        <v>756</v>
      </c>
      <c r="E2632">
        <v>6</v>
      </c>
      <c r="F2632" t="s">
        <v>757</v>
      </c>
      <c r="G2632">
        <v>-1</v>
      </c>
      <c r="H2632">
        <v>-1</v>
      </c>
      <c r="I2632" s="3">
        <v>45748.674293981479</v>
      </c>
      <c r="J2632">
        <v>74225361</v>
      </c>
      <c r="K2632" t="s">
        <v>40</v>
      </c>
      <c r="L2632" t="s">
        <v>32</v>
      </c>
      <c r="M2632" t="s">
        <v>33</v>
      </c>
      <c r="N2632" t="s">
        <v>758</v>
      </c>
      <c r="O2632" t="s">
        <v>124</v>
      </c>
      <c r="P2632" t="s">
        <v>763</v>
      </c>
      <c r="Q2632">
        <v>16224865</v>
      </c>
      <c r="R2632">
        <v>1</v>
      </c>
      <c r="S2632">
        <v>682608</v>
      </c>
      <c r="U2632">
        <v>250</v>
      </c>
      <c r="V2632" t="s">
        <v>760</v>
      </c>
    </row>
    <row r="2633" spans="1:22" x14ac:dyDescent="0.3">
      <c r="A2633" s="2">
        <v>45748</v>
      </c>
      <c r="B2633" t="s">
        <v>29</v>
      </c>
      <c r="C2633" t="s">
        <v>5</v>
      </c>
      <c r="D2633" t="s">
        <v>7</v>
      </c>
      <c r="E2633">
        <v>6</v>
      </c>
      <c r="F2633" t="s">
        <v>764</v>
      </c>
      <c r="G2633">
        <v>-1</v>
      </c>
      <c r="H2633">
        <v>-1</v>
      </c>
      <c r="I2633" s="3">
        <v>45748.661979166667</v>
      </c>
      <c r="J2633">
        <v>74225348</v>
      </c>
      <c r="K2633" t="s">
        <v>31</v>
      </c>
      <c r="L2633" t="s">
        <v>32</v>
      </c>
      <c r="M2633" t="s">
        <v>33</v>
      </c>
      <c r="N2633" t="s">
        <v>741</v>
      </c>
      <c r="O2633" t="s">
        <v>742</v>
      </c>
      <c r="P2633" t="s">
        <v>268</v>
      </c>
      <c r="Q2633">
        <v>16226292</v>
      </c>
      <c r="R2633">
        <v>1</v>
      </c>
      <c r="S2633">
        <v>676240</v>
      </c>
      <c r="U2633">
        <v>5796</v>
      </c>
      <c r="V2633" t="s">
        <v>37</v>
      </c>
    </row>
    <row r="2634" spans="1:22" x14ac:dyDescent="0.3">
      <c r="A2634" s="2">
        <v>45748</v>
      </c>
      <c r="B2634" t="s">
        <v>29</v>
      </c>
      <c r="C2634" t="s">
        <v>5</v>
      </c>
      <c r="D2634" t="s">
        <v>52</v>
      </c>
      <c r="E2634">
        <v>6</v>
      </c>
      <c r="F2634" t="s">
        <v>765</v>
      </c>
      <c r="G2634">
        <v>-1</v>
      </c>
      <c r="H2634">
        <v>-1</v>
      </c>
      <c r="I2634" s="3">
        <v>45748.605266203704</v>
      </c>
      <c r="J2634">
        <v>74225343</v>
      </c>
      <c r="K2634" t="s">
        <v>40</v>
      </c>
      <c r="L2634" t="s">
        <v>54</v>
      </c>
      <c r="N2634" t="s">
        <v>766</v>
      </c>
      <c r="Q2634">
        <v>16226152</v>
      </c>
      <c r="R2634">
        <v>1</v>
      </c>
      <c r="S2634">
        <v>676240</v>
      </c>
      <c r="U2634">
        <v>27988</v>
      </c>
    </row>
    <row r="2635" spans="1:22" x14ac:dyDescent="0.3">
      <c r="A2635" s="2">
        <v>45748</v>
      </c>
      <c r="B2635" t="s">
        <v>29</v>
      </c>
      <c r="C2635" t="s">
        <v>5</v>
      </c>
      <c r="D2635" t="s">
        <v>56</v>
      </c>
      <c r="E2635">
        <v>6</v>
      </c>
      <c r="F2635" t="s">
        <v>767</v>
      </c>
      <c r="G2635">
        <v>-1</v>
      </c>
      <c r="H2635">
        <v>-1</v>
      </c>
      <c r="I2635" s="3">
        <v>45748.605266203704</v>
      </c>
      <c r="J2635">
        <v>74225342</v>
      </c>
      <c r="K2635" t="s">
        <v>40</v>
      </c>
      <c r="L2635" t="s">
        <v>32</v>
      </c>
      <c r="N2635" t="s">
        <v>766</v>
      </c>
      <c r="Q2635">
        <v>16226152</v>
      </c>
      <c r="R2635">
        <v>1</v>
      </c>
      <c r="S2635">
        <v>676240</v>
      </c>
      <c r="U2635">
        <v>27986</v>
      </c>
    </row>
    <row r="2636" spans="1:22" x14ac:dyDescent="0.3">
      <c r="A2636" s="2">
        <v>45748</v>
      </c>
      <c r="B2636" t="s">
        <v>29</v>
      </c>
      <c r="C2636" t="s">
        <v>5</v>
      </c>
      <c r="D2636" t="s">
        <v>167</v>
      </c>
      <c r="E2636">
        <v>6</v>
      </c>
      <c r="F2636" t="s">
        <v>168</v>
      </c>
      <c r="G2636">
        <v>-1</v>
      </c>
      <c r="H2636">
        <v>-1</v>
      </c>
      <c r="I2636" s="3">
        <v>45748.397847222222</v>
      </c>
      <c r="J2636">
        <v>74225338</v>
      </c>
      <c r="K2636" t="s">
        <v>31</v>
      </c>
      <c r="L2636" t="s">
        <v>32</v>
      </c>
      <c r="M2636" t="s">
        <v>33</v>
      </c>
      <c r="N2636" t="s">
        <v>741</v>
      </c>
      <c r="O2636" t="s">
        <v>742</v>
      </c>
      <c r="P2636" t="s">
        <v>268</v>
      </c>
      <c r="Q2636">
        <v>16224917</v>
      </c>
      <c r="R2636">
        <v>1</v>
      </c>
      <c r="S2636">
        <v>676240</v>
      </c>
      <c r="U2636">
        <v>296</v>
      </c>
      <c r="V2636" t="s">
        <v>344</v>
      </c>
    </row>
    <row r="2637" spans="1:22" x14ac:dyDescent="0.3">
      <c r="A2637" s="2">
        <v>45748</v>
      </c>
      <c r="B2637" t="s">
        <v>29</v>
      </c>
      <c r="C2637" t="s">
        <v>5</v>
      </c>
      <c r="D2637" t="s">
        <v>7</v>
      </c>
      <c r="E2637">
        <v>6</v>
      </c>
      <c r="F2637" t="s">
        <v>768</v>
      </c>
      <c r="G2637">
        <v>-1</v>
      </c>
      <c r="H2637">
        <v>-1</v>
      </c>
      <c r="I2637" s="3">
        <v>45748.397835648146</v>
      </c>
      <c r="J2637">
        <v>74225337</v>
      </c>
      <c r="K2637" t="s">
        <v>31</v>
      </c>
      <c r="L2637" t="s">
        <v>32</v>
      </c>
      <c r="M2637" t="s">
        <v>33</v>
      </c>
      <c r="N2637" t="s">
        <v>741</v>
      </c>
      <c r="O2637" t="s">
        <v>742</v>
      </c>
      <c r="P2637" t="s">
        <v>268</v>
      </c>
      <c r="Q2637">
        <v>16225847</v>
      </c>
      <c r="R2637">
        <v>1</v>
      </c>
      <c r="S2637">
        <v>682607</v>
      </c>
      <c r="U2637">
        <v>5346</v>
      </c>
      <c r="V2637" t="s">
        <v>37</v>
      </c>
    </row>
    <row r="2638" spans="1:22" x14ac:dyDescent="0.3">
      <c r="A2638" s="2">
        <v>45748</v>
      </c>
      <c r="B2638" t="s">
        <v>29</v>
      </c>
      <c r="C2638" t="s">
        <v>5</v>
      </c>
      <c r="D2638" t="s">
        <v>167</v>
      </c>
      <c r="E2638">
        <v>6</v>
      </c>
      <c r="F2638" t="s">
        <v>168</v>
      </c>
      <c r="G2638">
        <v>-1</v>
      </c>
      <c r="H2638">
        <v>-1</v>
      </c>
      <c r="I2638" s="3">
        <v>45748.370347222219</v>
      </c>
      <c r="J2638">
        <v>74225331</v>
      </c>
      <c r="K2638" t="s">
        <v>31</v>
      </c>
      <c r="L2638" t="s">
        <v>32</v>
      </c>
      <c r="M2638" t="s">
        <v>33</v>
      </c>
      <c r="N2638" t="s">
        <v>741</v>
      </c>
      <c r="O2638" t="s">
        <v>742</v>
      </c>
      <c r="P2638" t="s">
        <v>268</v>
      </c>
      <c r="Q2638">
        <v>16224917</v>
      </c>
      <c r="R2638">
        <v>1</v>
      </c>
      <c r="S2638">
        <v>676240</v>
      </c>
      <c r="U2638">
        <v>295</v>
      </c>
      <c r="V2638" t="s">
        <v>344</v>
      </c>
    </row>
    <row r="2639" spans="1:22" x14ac:dyDescent="0.3">
      <c r="A2639" s="2">
        <v>45748</v>
      </c>
      <c r="B2639" t="s">
        <v>29</v>
      </c>
      <c r="C2639" t="s">
        <v>5</v>
      </c>
      <c r="D2639" t="s">
        <v>7</v>
      </c>
      <c r="E2639">
        <v>6</v>
      </c>
      <c r="F2639" t="s">
        <v>769</v>
      </c>
      <c r="G2639">
        <v>-1</v>
      </c>
      <c r="H2639">
        <v>-1</v>
      </c>
      <c r="I2639" s="3">
        <v>45748.370347222219</v>
      </c>
      <c r="J2639">
        <v>74225330</v>
      </c>
      <c r="K2639" t="s">
        <v>31</v>
      </c>
      <c r="L2639" t="s">
        <v>32</v>
      </c>
      <c r="M2639" t="s">
        <v>33</v>
      </c>
      <c r="N2639" t="s">
        <v>741</v>
      </c>
      <c r="O2639" t="s">
        <v>742</v>
      </c>
      <c r="P2639" t="s">
        <v>268</v>
      </c>
      <c r="Q2639">
        <v>16225890</v>
      </c>
      <c r="R2639">
        <v>1</v>
      </c>
      <c r="S2639">
        <v>682606</v>
      </c>
      <c r="U2639">
        <v>30961</v>
      </c>
      <c r="V2639" t="s">
        <v>37</v>
      </c>
    </row>
    <row r="2640" spans="1:22" x14ac:dyDescent="0.3">
      <c r="A2640" s="2">
        <v>45748</v>
      </c>
      <c r="B2640" t="s">
        <v>29</v>
      </c>
      <c r="C2640" t="s">
        <v>5</v>
      </c>
      <c r="D2640" t="s">
        <v>167</v>
      </c>
      <c r="E2640">
        <v>6</v>
      </c>
      <c r="F2640" t="s">
        <v>168</v>
      </c>
      <c r="G2640">
        <v>-1</v>
      </c>
      <c r="H2640">
        <v>-1</v>
      </c>
      <c r="I2640" s="3">
        <v>45748.367175925923</v>
      </c>
      <c r="J2640">
        <v>74225327</v>
      </c>
      <c r="K2640" t="s">
        <v>31</v>
      </c>
      <c r="L2640" t="s">
        <v>32</v>
      </c>
      <c r="M2640" t="s">
        <v>33</v>
      </c>
      <c r="N2640" t="s">
        <v>741</v>
      </c>
      <c r="O2640" t="s">
        <v>742</v>
      </c>
      <c r="P2640" t="s">
        <v>268</v>
      </c>
      <c r="Q2640">
        <v>16224917</v>
      </c>
      <c r="R2640">
        <v>1</v>
      </c>
      <c r="S2640">
        <v>676240</v>
      </c>
      <c r="U2640">
        <v>294</v>
      </c>
      <c r="V2640" t="s">
        <v>344</v>
      </c>
    </row>
    <row r="2641" spans="1:22" x14ac:dyDescent="0.3">
      <c r="A2641" s="2">
        <v>45748</v>
      </c>
      <c r="B2641" t="s">
        <v>29</v>
      </c>
      <c r="C2641" t="s">
        <v>5</v>
      </c>
      <c r="D2641" t="s">
        <v>7</v>
      </c>
      <c r="E2641">
        <v>6</v>
      </c>
      <c r="F2641" t="s">
        <v>770</v>
      </c>
      <c r="G2641">
        <v>-1</v>
      </c>
      <c r="H2641">
        <v>-1</v>
      </c>
      <c r="I2641" s="3">
        <v>45748.367164351854</v>
      </c>
      <c r="J2641">
        <v>74225326</v>
      </c>
      <c r="K2641" t="s">
        <v>31</v>
      </c>
      <c r="L2641" t="s">
        <v>32</v>
      </c>
      <c r="M2641" t="s">
        <v>33</v>
      </c>
      <c r="N2641" t="s">
        <v>741</v>
      </c>
      <c r="O2641" t="s">
        <v>742</v>
      </c>
      <c r="P2641" t="s">
        <v>268</v>
      </c>
      <c r="Q2641">
        <v>16225879</v>
      </c>
      <c r="R2641">
        <v>1</v>
      </c>
      <c r="S2641">
        <v>682605</v>
      </c>
      <c r="U2641">
        <v>11266</v>
      </c>
      <c r="V2641" t="s">
        <v>37</v>
      </c>
    </row>
    <row r="2642" spans="1:22" x14ac:dyDescent="0.3">
      <c r="A2642" s="2">
        <v>45748</v>
      </c>
      <c r="B2642" t="s">
        <v>29</v>
      </c>
      <c r="C2642" t="s">
        <v>5</v>
      </c>
      <c r="D2642" t="s">
        <v>167</v>
      </c>
      <c r="E2642">
        <v>6</v>
      </c>
      <c r="F2642" t="s">
        <v>168</v>
      </c>
      <c r="G2642">
        <v>-1</v>
      </c>
      <c r="H2642">
        <v>-1</v>
      </c>
      <c r="I2642" s="3">
        <v>45748.362187500003</v>
      </c>
      <c r="J2642">
        <v>74225320</v>
      </c>
      <c r="K2642" t="s">
        <v>31</v>
      </c>
      <c r="L2642" t="s">
        <v>32</v>
      </c>
      <c r="M2642" t="s">
        <v>33</v>
      </c>
      <c r="N2642" t="s">
        <v>741</v>
      </c>
      <c r="O2642" t="s">
        <v>742</v>
      </c>
      <c r="P2642" t="s">
        <v>268</v>
      </c>
      <c r="Q2642">
        <v>16224917</v>
      </c>
      <c r="R2642">
        <v>1</v>
      </c>
      <c r="S2642">
        <v>676240</v>
      </c>
      <c r="U2642">
        <v>293</v>
      </c>
      <c r="V2642" t="s">
        <v>344</v>
      </c>
    </row>
    <row r="2643" spans="1:22" x14ac:dyDescent="0.3">
      <c r="A2643" s="2">
        <v>45748</v>
      </c>
      <c r="B2643" t="s">
        <v>29</v>
      </c>
      <c r="C2643" t="s">
        <v>5</v>
      </c>
      <c r="D2643" t="s">
        <v>7</v>
      </c>
      <c r="E2643">
        <v>6</v>
      </c>
      <c r="F2643" t="s">
        <v>771</v>
      </c>
      <c r="G2643">
        <v>-1</v>
      </c>
      <c r="H2643">
        <v>-1</v>
      </c>
      <c r="I2643" s="3">
        <v>45748.362187500003</v>
      </c>
      <c r="J2643">
        <v>74225319</v>
      </c>
      <c r="K2643" t="s">
        <v>31</v>
      </c>
      <c r="L2643" t="s">
        <v>32</v>
      </c>
      <c r="M2643" t="s">
        <v>33</v>
      </c>
      <c r="N2643" t="s">
        <v>741</v>
      </c>
      <c r="O2643" t="s">
        <v>742</v>
      </c>
      <c r="P2643" t="s">
        <v>268</v>
      </c>
      <c r="Q2643">
        <v>16225847</v>
      </c>
      <c r="R2643">
        <v>1</v>
      </c>
      <c r="S2643">
        <v>682604</v>
      </c>
      <c r="U2643">
        <v>4528</v>
      </c>
      <c r="V2643" t="s">
        <v>37</v>
      </c>
    </row>
    <row r="2644" spans="1:22" x14ac:dyDescent="0.3">
      <c r="A2644" s="2">
        <v>45748</v>
      </c>
      <c r="B2644" t="s">
        <v>29</v>
      </c>
      <c r="C2644" t="s">
        <v>5</v>
      </c>
      <c r="D2644" t="s">
        <v>167</v>
      </c>
      <c r="E2644">
        <v>6</v>
      </c>
      <c r="F2644" t="s">
        <v>168</v>
      </c>
      <c r="G2644">
        <v>-1</v>
      </c>
      <c r="H2644">
        <v>-1</v>
      </c>
      <c r="I2644" s="3">
        <v>45748.355462962965</v>
      </c>
      <c r="J2644">
        <v>74225313</v>
      </c>
      <c r="K2644" t="s">
        <v>31</v>
      </c>
      <c r="L2644" t="s">
        <v>32</v>
      </c>
      <c r="M2644" t="s">
        <v>33</v>
      </c>
      <c r="N2644" t="s">
        <v>741</v>
      </c>
      <c r="O2644" t="s">
        <v>742</v>
      </c>
      <c r="P2644" t="s">
        <v>268</v>
      </c>
      <c r="Q2644">
        <v>16224917</v>
      </c>
      <c r="R2644">
        <v>1</v>
      </c>
      <c r="S2644">
        <v>676240</v>
      </c>
      <c r="U2644">
        <v>292</v>
      </c>
      <c r="V2644" t="s">
        <v>344</v>
      </c>
    </row>
    <row r="2645" spans="1:22" x14ac:dyDescent="0.3">
      <c r="A2645" s="2">
        <v>45748</v>
      </c>
      <c r="B2645" t="s">
        <v>29</v>
      </c>
      <c r="C2645" t="s">
        <v>5</v>
      </c>
      <c r="D2645" t="s">
        <v>7</v>
      </c>
      <c r="E2645">
        <v>6</v>
      </c>
      <c r="F2645" t="s">
        <v>772</v>
      </c>
      <c r="G2645">
        <v>-1</v>
      </c>
      <c r="H2645">
        <v>-1</v>
      </c>
      <c r="I2645" s="3">
        <v>45748.355451388888</v>
      </c>
      <c r="J2645">
        <v>74225312</v>
      </c>
      <c r="K2645" t="s">
        <v>31</v>
      </c>
      <c r="L2645" t="s">
        <v>32</v>
      </c>
      <c r="M2645" t="s">
        <v>33</v>
      </c>
      <c r="N2645" t="s">
        <v>741</v>
      </c>
      <c r="O2645" t="s">
        <v>742</v>
      </c>
      <c r="P2645" t="s">
        <v>268</v>
      </c>
      <c r="Q2645">
        <v>16225848</v>
      </c>
      <c r="R2645">
        <v>1</v>
      </c>
      <c r="S2645">
        <v>682603</v>
      </c>
      <c r="U2645">
        <v>4107</v>
      </c>
      <c r="V2645" t="s">
        <v>37</v>
      </c>
    </row>
    <row r="2646" spans="1:22" x14ac:dyDescent="0.3">
      <c r="A2646" s="2">
        <v>45748</v>
      </c>
      <c r="B2646" t="s">
        <v>29</v>
      </c>
      <c r="C2646" t="s">
        <v>5</v>
      </c>
      <c r="D2646" t="s">
        <v>167</v>
      </c>
      <c r="E2646">
        <v>6</v>
      </c>
      <c r="F2646" t="s">
        <v>168</v>
      </c>
      <c r="G2646">
        <v>-1</v>
      </c>
      <c r="H2646">
        <v>-1</v>
      </c>
      <c r="I2646" s="3">
        <v>45748.353460648148</v>
      </c>
      <c r="J2646">
        <v>74225309</v>
      </c>
      <c r="K2646" t="s">
        <v>31</v>
      </c>
      <c r="L2646" t="s">
        <v>32</v>
      </c>
      <c r="M2646" t="s">
        <v>33</v>
      </c>
      <c r="N2646" t="s">
        <v>741</v>
      </c>
      <c r="O2646" t="s">
        <v>742</v>
      </c>
      <c r="P2646" t="s">
        <v>724</v>
      </c>
      <c r="Q2646">
        <v>16224917</v>
      </c>
      <c r="R2646">
        <v>1</v>
      </c>
      <c r="S2646">
        <v>676240</v>
      </c>
      <c r="U2646">
        <v>291</v>
      </c>
      <c r="V2646" t="s">
        <v>344</v>
      </c>
    </row>
    <row r="2647" spans="1:22" x14ac:dyDescent="0.3">
      <c r="A2647" s="2">
        <v>45748</v>
      </c>
      <c r="B2647" t="s">
        <v>29</v>
      </c>
      <c r="C2647" t="s">
        <v>5</v>
      </c>
      <c r="D2647" t="s">
        <v>7</v>
      </c>
      <c r="E2647">
        <v>6</v>
      </c>
      <c r="F2647" t="s">
        <v>773</v>
      </c>
      <c r="G2647">
        <v>-1</v>
      </c>
      <c r="H2647">
        <v>-1</v>
      </c>
      <c r="I2647" s="3">
        <v>45748.353449074071</v>
      </c>
      <c r="J2647">
        <v>74225308</v>
      </c>
      <c r="K2647" t="s">
        <v>31</v>
      </c>
      <c r="L2647" t="s">
        <v>32</v>
      </c>
      <c r="M2647" t="s">
        <v>33</v>
      </c>
      <c r="N2647" t="s">
        <v>741</v>
      </c>
      <c r="O2647" t="s">
        <v>742</v>
      </c>
      <c r="P2647" t="s">
        <v>724</v>
      </c>
      <c r="Q2647">
        <v>16225407</v>
      </c>
      <c r="R2647">
        <v>1</v>
      </c>
      <c r="S2647">
        <v>682602</v>
      </c>
      <c r="U2647">
        <v>29182</v>
      </c>
      <c r="V2647" t="s">
        <v>37</v>
      </c>
    </row>
    <row r="2648" spans="1:22" x14ac:dyDescent="0.3">
      <c r="A2648" s="2">
        <v>45748</v>
      </c>
      <c r="B2648" t="s">
        <v>29</v>
      </c>
      <c r="C2648" t="s">
        <v>5</v>
      </c>
      <c r="D2648" t="s">
        <v>7</v>
      </c>
      <c r="E2648">
        <v>6</v>
      </c>
      <c r="F2648" t="s">
        <v>774</v>
      </c>
      <c r="G2648">
        <v>-1</v>
      </c>
      <c r="H2648">
        <v>-1</v>
      </c>
      <c r="I2648" s="3">
        <v>45748.333726851852</v>
      </c>
      <c r="J2648">
        <v>74224432</v>
      </c>
      <c r="K2648" t="s">
        <v>31</v>
      </c>
      <c r="L2648" t="s">
        <v>32</v>
      </c>
      <c r="M2648" t="s">
        <v>33</v>
      </c>
      <c r="N2648" t="s">
        <v>741</v>
      </c>
      <c r="O2648" t="s">
        <v>742</v>
      </c>
      <c r="P2648" t="s">
        <v>775</v>
      </c>
      <c r="Q2648">
        <v>16225407</v>
      </c>
      <c r="R2648">
        <v>1</v>
      </c>
      <c r="S2648">
        <v>682588</v>
      </c>
      <c r="U2648">
        <v>28595</v>
      </c>
      <c r="V2648" t="s">
        <v>92</v>
      </c>
    </row>
    <row r="2649" spans="1:22" x14ac:dyDescent="0.3">
      <c r="A2649" s="2">
        <v>45717</v>
      </c>
      <c r="B2649" t="s">
        <v>29</v>
      </c>
      <c r="C2649" t="s">
        <v>5</v>
      </c>
      <c r="D2649" t="s">
        <v>7</v>
      </c>
      <c r="E2649">
        <v>6</v>
      </c>
      <c r="F2649" t="s">
        <v>776</v>
      </c>
      <c r="G2649">
        <v>-1</v>
      </c>
      <c r="H2649">
        <v>-1</v>
      </c>
      <c r="I2649" s="3">
        <v>45747.960138888891</v>
      </c>
      <c r="J2649">
        <v>74224425</v>
      </c>
      <c r="K2649" t="s">
        <v>31</v>
      </c>
      <c r="L2649" t="s">
        <v>32</v>
      </c>
      <c r="M2649" t="s">
        <v>33</v>
      </c>
      <c r="N2649" t="s">
        <v>741</v>
      </c>
      <c r="O2649" t="s">
        <v>742</v>
      </c>
      <c r="P2649" t="s">
        <v>407</v>
      </c>
      <c r="Q2649">
        <v>16225037</v>
      </c>
      <c r="R2649">
        <v>1</v>
      </c>
      <c r="S2649">
        <v>682587</v>
      </c>
      <c r="U2649">
        <v>64817</v>
      </c>
      <c r="V2649" t="s">
        <v>37</v>
      </c>
    </row>
    <row r="2650" spans="1:22" x14ac:dyDescent="0.3">
      <c r="A2650" s="2">
        <v>45717</v>
      </c>
      <c r="B2650" t="s">
        <v>29</v>
      </c>
      <c r="C2650" t="s">
        <v>5</v>
      </c>
      <c r="D2650" t="s">
        <v>167</v>
      </c>
      <c r="E2650">
        <v>6</v>
      </c>
      <c r="F2650" t="s">
        <v>168</v>
      </c>
      <c r="G2650">
        <v>-1</v>
      </c>
      <c r="H2650">
        <v>-1</v>
      </c>
      <c r="I2650" s="3">
        <v>45746.871111111112</v>
      </c>
      <c r="J2650">
        <v>74224416</v>
      </c>
      <c r="K2650" t="s">
        <v>31</v>
      </c>
      <c r="L2650" t="s">
        <v>32</v>
      </c>
      <c r="M2650" t="s">
        <v>33</v>
      </c>
      <c r="N2650" t="s">
        <v>741</v>
      </c>
      <c r="O2650" t="s">
        <v>742</v>
      </c>
      <c r="P2650" t="s">
        <v>775</v>
      </c>
      <c r="Q2650">
        <v>16224917</v>
      </c>
      <c r="R2650">
        <v>1</v>
      </c>
      <c r="S2650">
        <v>676240</v>
      </c>
      <c r="U2650">
        <v>290</v>
      </c>
      <c r="V2650" t="s">
        <v>344</v>
      </c>
    </row>
    <row r="2651" spans="1:22" x14ac:dyDescent="0.3">
      <c r="A2651" s="2">
        <v>45717</v>
      </c>
      <c r="B2651" t="s">
        <v>29</v>
      </c>
      <c r="C2651" t="s">
        <v>5</v>
      </c>
      <c r="D2651" t="s">
        <v>7</v>
      </c>
      <c r="E2651">
        <v>6</v>
      </c>
      <c r="F2651" t="s">
        <v>777</v>
      </c>
      <c r="G2651">
        <v>-1</v>
      </c>
      <c r="H2651">
        <v>-1</v>
      </c>
      <c r="I2651" s="3">
        <v>45746.871111111112</v>
      </c>
      <c r="J2651">
        <v>74224415</v>
      </c>
      <c r="K2651" t="s">
        <v>31</v>
      </c>
      <c r="L2651" t="s">
        <v>32</v>
      </c>
      <c r="M2651" t="s">
        <v>33</v>
      </c>
      <c r="N2651" t="s">
        <v>741</v>
      </c>
      <c r="O2651" t="s">
        <v>742</v>
      </c>
      <c r="P2651" t="s">
        <v>775</v>
      </c>
      <c r="Q2651">
        <v>16225037</v>
      </c>
      <c r="R2651">
        <v>1</v>
      </c>
      <c r="S2651">
        <v>682586</v>
      </c>
      <c r="U2651">
        <v>63931</v>
      </c>
      <c r="V2651" t="s">
        <v>37</v>
      </c>
    </row>
    <row r="2652" spans="1:22" x14ac:dyDescent="0.3">
      <c r="A2652" s="2">
        <v>45717</v>
      </c>
      <c r="B2652" t="s">
        <v>29</v>
      </c>
      <c r="C2652" t="s">
        <v>5</v>
      </c>
      <c r="D2652" t="s">
        <v>167</v>
      </c>
      <c r="E2652">
        <v>6</v>
      </c>
      <c r="F2652" t="s">
        <v>168</v>
      </c>
      <c r="G2652">
        <v>-1</v>
      </c>
      <c r="H2652">
        <v>-1</v>
      </c>
      <c r="I2652" s="3">
        <v>45746.870972222219</v>
      </c>
      <c r="J2652">
        <v>74224410</v>
      </c>
      <c r="K2652" t="s">
        <v>31</v>
      </c>
      <c r="L2652" t="s">
        <v>32</v>
      </c>
      <c r="M2652" t="s">
        <v>33</v>
      </c>
      <c r="N2652" t="s">
        <v>741</v>
      </c>
      <c r="O2652" t="s">
        <v>742</v>
      </c>
      <c r="P2652" t="s">
        <v>273</v>
      </c>
      <c r="Q2652">
        <v>16224917</v>
      </c>
      <c r="R2652">
        <v>1</v>
      </c>
      <c r="S2652">
        <v>676240</v>
      </c>
      <c r="U2652">
        <v>289</v>
      </c>
      <c r="V2652" t="s">
        <v>344</v>
      </c>
    </row>
    <row r="2653" spans="1:22" x14ac:dyDescent="0.3">
      <c r="A2653" s="2">
        <v>45717</v>
      </c>
      <c r="B2653" t="s">
        <v>29</v>
      </c>
      <c r="C2653" t="s">
        <v>5</v>
      </c>
      <c r="D2653" t="s">
        <v>7</v>
      </c>
      <c r="E2653">
        <v>6</v>
      </c>
      <c r="F2653" t="s">
        <v>778</v>
      </c>
      <c r="G2653">
        <v>-1</v>
      </c>
      <c r="H2653">
        <v>-1</v>
      </c>
      <c r="I2653" s="3">
        <v>45746.870972222219</v>
      </c>
      <c r="J2653">
        <v>74224409</v>
      </c>
      <c r="K2653" t="s">
        <v>31</v>
      </c>
      <c r="L2653" t="s">
        <v>32</v>
      </c>
      <c r="M2653" t="s">
        <v>33</v>
      </c>
      <c r="N2653" t="s">
        <v>741</v>
      </c>
      <c r="O2653" t="s">
        <v>742</v>
      </c>
      <c r="P2653" t="s">
        <v>273</v>
      </c>
      <c r="Q2653">
        <v>16225017</v>
      </c>
      <c r="R2653">
        <v>1</v>
      </c>
      <c r="S2653">
        <v>682585</v>
      </c>
      <c r="U2653">
        <v>45366</v>
      </c>
      <c r="V2653" t="s">
        <v>37</v>
      </c>
    </row>
    <row r="2654" spans="1:22" x14ac:dyDescent="0.3">
      <c r="A2654" s="2">
        <v>45717</v>
      </c>
      <c r="B2654" t="s">
        <v>29</v>
      </c>
      <c r="C2654" t="s">
        <v>5</v>
      </c>
      <c r="D2654" t="s">
        <v>7</v>
      </c>
      <c r="E2654">
        <v>6</v>
      </c>
      <c r="F2654" t="s">
        <v>779</v>
      </c>
      <c r="G2654">
        <v>-1</v>
      </c>
      <c r="H2654">
        <v>-1</v>
      </c>
      <c r="I2654" s="3">
        <v>45746.861331018517</v>
      </c>
      <c r="J2654">
        <v>74224403</v>
      </c>
      <c r="K2654" t="s">
        <v>31</v>
      </c>
      <c r="L2654" t="s">
        <v>32</v>
      </c>
      <c r="M2654" t="s">
        <v>33</v>
      </c>
      <c r="N2654" t="s">
        <v>741</v>
      </c>
      <c r="O2654" t="s">
        <v>742</v>
      </c>
      <c r="P2654" t="s">
        <v>273</v>
      </c>
      <c r="Q2654">
        <v>16224997</v>
      </c>
      <c r="R2654">
        <v>1</v>
      </c>
      <c r="S2654">
        <v>682584</v>
      </c>
      <c r="U2654">
        <v>18090</v>
      </c>
      <c r="V2654" t="s">
        <v>37</v>
      </c>
    </row>
    <row r="2655" spans="1:22" x14ac:dyDescent="0.3">
      <c r="A2655" s="2">
        <v>45717</v>
      </c>
      <c r="B2655" t="s">
        <v>111</v>
      </c>
      <c r="C2655" t="s">
        <v>5</v>
      </c>
      <c r="D2655" t="s">
        <v>112</v>
      </c>
      <c r="E2655">
        <v>6</v>
      </c>
      <c r="F2655" t="s">
        <v>113</v>
      </c>
      <c r="G2655">
        <v>-1</v>
      </c>
      <c r="H2655">
        <v>0</v>
      </c>
      <c r="I2655" s="3">
        <v>45746.857881944445</v>
      </c>
      <c r="J2655">
        <v>74224400</v>
      </c>
      <c r="K2655" t="s">
        <v>40</v>
      </c>
      <c r="L2655" t="s">
        <v>32</v>
      </c>
      <c r="N2655" t="s">
        <v>780</v>
      </c>
      <c r="Q2655">
        <v>16224884</v>
      </c>
      <c r="R2655">
        <v>1</v>
      </c>
      <c r="S2655">
        <v>674413</v>
      </c>
      <c r="U2655">
        <v>22182</v>
      </c>
      <c r="V2655" t="s">
        <v>781</v>
      </c>
    </row>
    <row r="2656" spans="1:22" x14ac:dyDescent="0.3">
      <c r="A2656" s="2">
        <v>45717</v>
      </c>
      <c r="B2656" t="s">
        <v>111</v>
      </c>
      <c r="C2656" t="s">
        <v>5</v>
      </c>
      <c r="D2656" t="s">
        <v>112</v>
      </c>
      <c r="E2656">
        <v>6</v>
      </c>
      <c r="F2656" t="s">
        <v>116</v>
      </c>
      <c r="G2656">
        <v>-1</v>
      </c>
      <c r="H2656">
        <v>0</v>
      </c>
      <c r="I2656" s="3">
        <v>45746.855787037035</v>
      </c>
      <c r="J2656">
        <v>74224399</v>
      </c>
      <c r="K2656" t="s">
        <v>40</v>
      </c>
      <c r="L2656" t="s">
        <v>32</v>
      </c>
      <c r="N2656" t="s">
        <v>780</v>
      </c>
      <c r="Q2656">
        <v>16224884</v>
      </c>
      <c r="R2656">
        <v>1</v>
      </c>
      <c r="S2656">
        <v>674413</v>
      </c>
      <c r="U2656">
        <v>22149</v>
      </c>
      <c r="V2656" t="s">
        <v>781</v>
      </c>
    </row>
    <row r="2657" spans="1:22" x14ac:dyDescent="0.3">
      <c r="A2657" s="2">
        <v>45717</v>
      </c>
      <c r="B2657" t="s">
        <v>111</v>
      </c>
      <c r="C2657" t="s">
        <v>5</v>
      </c>
      <c r="D2657" t="s">
        <v>112</v>
      </c>
      <c r="E2657">
        <v>6</v>
      </c>
      <c r="F2657" t="s">
        <v>116</v>
      </c>
      <c r="G2657">
        <v>-1</v>
      </c>
      <c r="H2657">
        <v>0</v>
      </c>
      <c r="I2657" s="3">
        <v>45746.853703703702</v>
      </c>
      <c r="J2657">
        <v>74224398</v>
      </c>
      <c r="K2657" t="s">
        <v>40</v>
      </c>
      <c r="L2657" t="s">
        <v>32</v>
      </c>
      <c r="N2657" t="s">
        <v>780</v>
      </c>
      <c r="Q2657">
        <v>16224884</v>
      </c>
      <c r="R2657">
        <v>1</v>
      </c>
      <c r="S2657">
        <v>674413</v>
      </c>
      <c r="U2657">
        <v>22116</v>
      </c>
      <c r="V2657" t="s">
        <v>781</v>
      </c>
    </row>
    <row r="2658" spans="1:22" x14ac:dyDescent="0.3">
      <c r="A2658" s="2">
        <v>45717</v>
      </c>
      <c r="B2658" t="s">
        <v>111</v>
      </c>
      <c r="C2658" t="s">
        <v>5</v>
      </c>
      <c r="D2658" t="s">
        <v>112</v>
      </c>
      <c r="E2658">
        <v>6</v>
      </c>
      <c r="F2658" t="s">
        <v>116</v>
      </c>
      <c r="G2658">
        <v>-1</v>
      </c>
      <c r="H2658">
        <v>0</v>
      </c>
      <c r="I2658" s="3">
        <v>45746.851620370369</v>
      </c>
      <c r="J2658">
        <v>74224397</v>
      </c>
      <c r="K2658" t="s">
        <v>40</v>
      </c>
      <c r="L2658" t="s">
        <v>32</v>
      </c>
      <c r="N2658" t="s">
        <v>780</v>
      </c>
      <c r="Q2658">
        <v>16224884</v>
      </c>
      <c r="R2658">
        <v>1</v>
      </c>
      <c r="S2658">
        <v>674413</v>
      </c>
      <c r="U2658">
        <v>22083</v>
      </c>
      <c r="V2658" t="s">
        <v>781</v>
      </c>
    </row>
    <row r="2659" spans="1:22" x14ac:dyDescent="0.3">
      <c r="A2659" s="2">
        <v>45717</v>
      </c>
      <c r="B2659" t="s">
        <v>29</v>
      </c>
      <c r="C2659" t="s">
        <v>5</v>
      </c>
      <c r="D2659" t="s">
        <v>167</v>
      </c>
      <c r="E2659">
        <v>6</v>
      </c>
      <c r="F2659" t="s">
        <v>168</v>
      </c>
      <c r="G2659">
        <v>-1</v>
      </c>
      <c r="H2659">
        <v>-1</v>
      </c>
      <c r="I2659" s="3">
        <v>45746.850636574076</v>
      </c>
      <c r="J2659">
        <v>74224392</v>
      </c>
      <c r="K2659" t="s">
        <v>31</v>
      </c>
      <c r="L2659" t="s">
        <v>32</v>
      </c>
      <c r="M2659" t="s">
        <v>33</v>
      </c>
      <c r="N2659" t="s">
        <v>741</v>
      </c>
      <c r="O2659" t="s">
        <v>742</v>
      </c>
      <c r="P2659" t="s">
        <v>273</v>
      </c>
      <c r="Q2659">
        <v>16224917</v>
      </c>
      <c r="R2659">
        <v>1</v>
      </c>
      <c r="S2659">
        <v>676240</v>
      </c>
      <c r="U2659">
        <v>288</v>
      </c>
      <c r="V2659" t="s">
        <v>344</v>
      </c>
    </row>
    <row r="2660" spans="1:22" x14ac:dyDescent="0.3">
      <c r="A2660" s="2">
        <v>45717</v>
      </c>
      <c r="B2660" t="s">
        <v>29</v>
      </c>
      <c r="C2660" t="s">
        <v>5</v>
      </c>
      <c r="D2660" t="s">
        <v>7</v>
      </c>
      <c r="E2660">
        <v>6</v>
      </c>
      <c r="F2660" t="s">
        <v>782</v>
      </c>
      <c r="G2660">
        <v>-1</v>
      </c>
      <c r="H2660">
        <v>-1</v>
      </c>
      <c r="I2660" s="3">
        <v>45746.850636574076</v>
      </c>
      <c r="J2660">
        <v>74224391</v>
      </c>
      <c r="K2660" t="s">
        <v>31</v>
      </c>
      <c r="L2660" t="s">
        <v>32</v>
      </c>
      <c r="M2660" t="s">
        <v>33</v>
      </c>
      <c r="N2660" t="s">
        <v>741</v>
      </c>
      <c r="O2660" t="s">
        <v>742</v>
      </c>
      <c r="P2660" t="s">
        <v>273</v>
      </c>
      <c r="Q2660">
        <v>16224925</v>
      </c>
      <c r="R2660">
        <v>1</v>
      </c>
      <c r="S2660">
        <v>682583</v>
      </c>
      <c r="U2660">
        <v>41737</v>
      </c>
      <c r="V2660" t="s">
        <v>37</v>
      </c>
    </row>
    <row r="2661" spans="1:22" x14ac:dyDescent="0.3">
      <c r="A2661" s="2">
        <v>45717</v>
      </c>
      <c r="B2661" t="s">
        <v>111</v>
      </c>
      <c r="C2661" t="s">
        <v>5</v>
      </c>
      <c r="D2661" t="s">
        <v>112</v>
      </c>
      <c r="E2661">
        <v>6</v>
      </c>
      <c r="F2661" t="s">
        <v>116</v>
      </c>
      <c r="G2661">
        <v>-1</v>
      </c>
      <c r="H2661">
        <v>0</v>
      </c>
      <c r="I2661" s="3">
        <v>45746.84952546296</v>
      </c>
      <c r="J2661">
        <v>74224387</v>
      </c>
      <c r="K2661" t="s">
        <v>40</v>
      </c>
      <c r="L2661" t="s">
        <v>32</v>
      </c>
      <c r="N2661" t="s">
        <v>780</v>
      </c>
      <c r="Q2661">
        <v>16224884</v>
      </c>
      <c r="R2661">
        <v>1</v>
      </c>
      <c r="S2661">
        <v>674413</v>
      </c>
      <c r="U2661">
        <v>22050</v>
      </c>
      <c r="V2661" t="s">
        <v>781</v>
      </c>
    </row>
    <row r="2662" spans="1:22" x14ac:dyDescent="0.3">
      <c r="A2662" s="2">
        <v>45717</v>
      </c>
      <c r="B2662" t="s">
        <v>29</v>
      </c>
      <c r="C2662" t="s">
        <v>5</v>
      </c>
      <c r="D2662" t="s">
        <v>167</v>
      </c>
      <c r="E2662">
        <v>6</v>
      </c>
      <c r="F2662" t="s">
        <v>168</v>
      </c>
      <c r="G2662">
        <v>-1</v>
      </c>
      <c r="H2662">
        <v>-1</v>
      </c>
      <c r="I2662" s="3">
        <v>45746.849490740744</v>
      </c>
      <c r="J2662">
        <v>74224384</v>
      </c>
      <c r="K2662" t="s">
        <v>31</v>
      </c>
      <c r="L2662" t="s">
        <v>32</v>
      </c>
      <c r="M2662" t="s">
        <v>33</v>
      </c>
      <c r="N2662" t="s">
        <v>741</v>
      </c>
      <c r="O2662" t="s">
        <v>742</v>
      </c>
      <c r="P2662" t="s">
        <v>273</v>
      </c>
      <c r="Q2662">
        <v>16224917</v>
      </c>
      <c r="R2662">
        <v>1</v>
      </c>
      <c r="S2662">
        <v>676240</v>
      </c>
      <c r="U2662">
        <v>287</v>
      </c>
      <c r="V2662" t="s">
        <v>263</v>
      </c>
    </row>
    <row r="2663" spans="1:22" x14ac:dyDescent="0.3">
      <c r="A2663" s="2">
        <v>45717</v>
      </c>
      <c r="B2663" t="s">
        <v>29</v>
      </c>
      <c r="C2663" t="s">
        <v>5</v>
      </c>
      <c r="D2663" t="s">
        <v>7</v>
      </c>
      <c r="E2663">
        <v>6</v>
      </c>
      <c r="F2663" t="s">
        <v>783</v>
      </c>
      <c r="G2663">
        <v>-1</v>
      </c>
      <c r="H2663">
        <v>-1</v>
      </c>
      <c r="I2663" s="3">
        <v>45746.849490740744</v>
      </c>
      <c r="J2663">
        <v>74224383</v>
      </c>
      <c r="K2663" t="s">
        <v>31</v>
      </c>
      <c r="L2663" t="s">
        <v>32</v>
      </c>
      <c r="M2663" t="s">
        <v>33</v>
      </c>
      <c r="N2663" t="s">
        <v>741</v>
      </c>
      <c r="O2663" t="s">
        <v>742</v>
      </c>
      <c r="P2663" t="s">
        <v>273</v>
      </c>
      <c r="Q2663">
        <v>16224924</v>
      </c>
      <c r="R2663">
        <v>1</v>
      </c>
      <c r="S2663">
        <v>682582</v>
      </c>
      <c r="U2663">
        <v>3546</v>
      </c>
      <c r="V2663" t="s">
        <v>37</v>
      </c>
    </row>
    <row r="2664" spans="1:22" x14ac:dyDescent="0.3">
      <c r="A2664" s="2">
        <v>45717</v>
      </c>
      <c r="B2664" t="s">
        <v>111</v>
      </c>
      <c r="C2664" t="s">
        <v>5</v>
      </c>
      <c r="D2664" t="s">
        <v>112</v>
      </c>
      <c r="E2664">
        <v>6</v>
      </c>
      <c r="F2664" t="s">
        <v>116</v>
      </c>
      <c r="G2664">
        <v>-1</v>
      </c>
      <c r="H2664">
        <v>0</v>
      </c>
      <c r="I2664" s="3">
        <v>45746.847442129627</v>
      </c>
      <c r="J2664">
        <v>74224380</v>
      </c>
      <c r="K2664" t="s">
        <v>40</v>
      </c>
      <c r="L2664" t="s">
        <v>32</v>
      </c>
      <c r="N2664" t="s">
        <v>780</v>
      </c>
      <c r="Q2664">
        <v>16224884</v>
      </c>
      <c r="R2664">
        <v>1</v>
      </c>
      <c r="S2664">
        <v>674413</v>
      </c>
      <c r="U2664">
        <v>22017</v>
      </c>
      <c r="V2664" t="s">
        <v>781</v>
      </c>
    </row>
    <row r="2665" spans="1:22" x14ac:dyDescent="0.3">
      <c r="A2665" s="2">
        <v>45717</v>
      </c>
      <c r="B2665" t="s">
        <v>111</v>
      </c>
      <c r="C2665" t="s">
        <v>5</v>
      </c>
      <c r="D2665" t="s">
        <v>112</v>
      </c>
      <c r="E2665">
        <v>6</v>
      </c>
      <c r="F2665" t="s">
        <v>116</v>
      </c>
      <c r="G2665">
        <v>-1</v>
      </c>
      <c r="H2665">
        <v>0</v>
      </c>
      <c r="I2665" s="3">
        <v>45746.845358796294</v>
      </c>
      <c r="J2665">
        <v>74224379</v>
      </c>
      <c r="K2665" t="s">
        <v>40</v>
      </c>
      <c r="L2665" t="s">
        <v>32</v>
      </c>
      <c r="N2665" t="s">
        <v>780</v>
      </c>
      <c r="Q2665">
        <v>16224884</v>
      </c>
      <c r="R2665">
        <v>1</v>
      </c>
      <c r="S2665">
        <v>674413</v>
      </c>
      <c r="U2665">
        <v>21984</v>
      </c>
      <c r="V2665" t="s">
        <v>781</v>
      </c>
    </row>
    <row r="2666" spans="1:22" x14ac:dyDescent="0.3">
      <c r="A2666" s="2">
        <v>45717</v>
      </c>
      <c r="B2666" t="s">
        <v>111</v>
      </c>
      <c r="C2666" t="s">
        <v>5</v>
      </c>
      <c r="D2666" t="s">
        <v>112</v>
      </c>
      <c r="E2666">
        <v>6</v>
      </c>
      <c r="F2666" t="s">
        <v>116</v>
      </c>
      <c r="G2666">
        <v>-1</v>
      </c>
      <c r="H2666">
        <v>0</v>
      </c>
      <c r="I2666" s="3">
        <v>45746.843263888892</v>
      </c>
      <c r="J2666">
        <v>74224378</v>
      </c>
      <c r="K2666" t="s">
        <v>40</v>
      </c>
      <c r="L2666" t="s">
        <v>32</v>
      </c>
      <c r="N2666" t="s">
        <v>780</v>
      </c>
      <c r="Q2666">
        <v>16224884</v>
      </c>
      <c r="R2666">
        <v>1</v>
      </c>
      <c r="S2666">
        <v>674413</v>
      </c>
      <c r="U2666">
        <v>21951</v>
      </c>
      <c r="V2666" t="s">
        <v>781</v>
      </c>
    </row>
    <row r="2667" spans="1:22" x14ac:dyDescent="0.3">
      <c r="A2667" s="2">
        <v>45717</v>
      </c>
      <c r="B2667" t="s">
        <v>111</v>
      </c>
      <c r="C2667" t="s">
        <v>5</v>
      </c>
      <c r="D2667" t="s">
        <v>112</v>
      </c>
      <c r="E2667">
        <v>6</v>
      </c>
      <c r="F2667" t="s">
        <v>116</v>
      </c>
      <c r="G2667">
        <v>-1</v>
      </c>
      <c r="H2667">
        <v>0</v>
      </c>
      <c r="I2667" s="3">
        <v>45746.841180555559</v>
      </c>
      <c r="J2667">
        <v>74224377</v>
      </c>
      <c r="K2667" t="s">
        <v>40</v>
      </c>
      <c r="L2667" t="s">
        <v>32</v>
      </c>
      <c r="N2667" t="s">
        <v>780</v>
      </c>
      <c r="Q2667">
        <v>16224884</v>
      </c>
      <c r="R2667">
        <v>1</v>
      </c>
      <c r="S2667">
        <v>674413</v>
      </c>
      <c r="U2667">
        <v>21918</v>
      </c>
      <c r="V2667" t="s">
        <v>781</v>
      </c>
    </row>
    <row r="2668" spans="1:22" x14ac:dyDescent="0.3">
      <c r="A2668" s="2">
        <v>45717</v>
      </c>
      <c r="B2668" t="s">
        <v>29</v>
      </c>
      <c r="C2668" t="s">
        <v>5</v>
      </c>
      <c r="D2668" t="s">
        <v>7</v>
      </c>
      <c r="E2668">
        <v>6</v>
      </c>
      <c r="F2668" t="s">
        <v>784</v>
      </c>
      <c r="G2668">
        <v>-1</v>
      </c>
      <c r="H2668">
        <v>-1</v>
      </c>
      <c r="I2668" s="3">
        <v>45746.840057870373</v>
      </c>
      <c r="J2668">
        <v>74224373</v>
      </c>
      <c r="K2668" t="s">
        <v>31</v>
      </c>
      <c r="L2668" t="s">
        <v>32</v>
      </c>
      <c r="M2668" t="s">
        <v>33</v>
      </c>
      <c r="N2668" t="s">
        <v>741</v>
      </c>
      <c r="O2668" t="s">
        <v>742</v>
      </c>
      <c r="P2668" t="s">
        <v>785</v>
      </c>
      <c r="Q2668">
        <v>16224919</v>
      </c>
      <c r="R2668">
        <v>1</v>
      </c>
      <c r="S2668">
        <v>682575</v>
      </c>
      <c r="U2668">
        <v>63447</v>
      </c>
      <c r="V2668" t="s">
        <v>37</v>
      </c>
    </row>
    <row r="2669" spans="1:22" x14ac:dyDescent="0.3">
      <c r="A2669" s="2">
        <v>45717</v>
      </c>
      <c r="B2669" t="s">
        <v>111</v>
      </c>
      <c r="C2669" t="s">
        <v>5</v>
      </c>
      <c r="D2669" t="s">
        <v>112</v>
      </c>
      <c r="E2669">
        <v>6</v>
      </c>
      <c r="F2669" t="s">
        <v>116</v>
      </c>
      <c r="G2669">
        <v>-1</v>
      </c>
      <c r="H2669">
        <v>0</v>
      </c>
      <c r="I2669" s="3">
        <v>45746.839097222219</v>
      </c>
      <c r="J2669">
        <v>74224370</v>
      </c>
      <c r="K2669" t="s">
        <v>40</v>
      </c>
      <c r="L2669" t="s">
        <v>32</v>
      </c>
      <c r="N2669" t="s">
        <v>780</v>
      </c>
      <c r="Q2669">
        <v>16224884</v>
      </c>
      <c r="R2669">
        <v>1</v>
      </c>
      <c r="S2669">
        <v>674413</v>
      </c>
      <c r="U2669">
        <v>21885</v>
      </c>
      <c r="V2669" t="s">
        <v>781</v>
      </c>
    </row>
    <row r="2670" spans="1:22" x14ac:dyDescent="0.3">
      <c r="A2670" s="2">
        <v>45717</v>
      </c>
      <c r="B2670" t="s">
        <v>29</v>
      </c>
      <c r="C2670" t="s">
        <v>5</v>
      </c>
      <c r="D2670" t="s">
        <v>7</v>
      </c>
      <c r="E2670">
        <v>6</v>
      </c>
      <c r="F2670" t="s">
        <v>786</v>
      </c>
      <c r="G2670">
        <v>-1</v>
      </c>
      <c r="H2670">
        <v>-1</v>
      </c>
      <c r="I2670" s="3">
        <v>45745.008472222224</v>
      </c>
      <c r="J2670">
        <v>74224359</v>
      </c>
      <c r="K2670" t="s">
        <v>31</v>
      </c>
      <c r="L2670" t="s">
        <v>32</v>
      </c>
      <c r="M2670" t="s">
        <v>33</v>
      </c>
      <c r="N2670" t="s">
        <v>741</v>
      </c>
      <c r="O2670" t="s">
        <v>742</v>
      </c>
      <c r="P2670" t="s">
        <v>106</v>
      </c>
      <c r="Q2670">
        <v>16224919</v>
      </c>
      <c r="R2670">
        <v>1</v>
      </c>
      <c r="S2670">
        <v>682574</v>
      </c>
      <c r="U2670">
        <v>62780</v>
      </c>
      <c r="V2670" t="s">
        <v>92</v>
      </c>
    </row>
    <row r="2671" spans="1:22" x14ac:dyDescent="0.3">
      <c r="A2671" s="2">
        <v>45717</v>
      </c>
      <c r="B2671" t="s">
        <v>29</v>
      </c>
      <c r="C2671" t="s">
        <v>5</v>
      </c>
      <c r="D2671" t="s">
        <v>107</v>
      </c>
      <c r="E2671">
        <v>6</v>
      </c>
      <c r="F2671" t="s">
        <v>108</v>
      </c>
      <c r="G2671">
        <v>-1</v>
      </c>
      <c r="H2671">
        <v>-1</v>
      </c>
      <c r="I2671" s="3">
        <v>45745.008159722223</v>
      </c>
      <c r="J2671">
        <v>74224356</v>
      </c>
      <c r="K2671" t="s">
        <v>31</v>
      </c>
      <c r="L2671" t="s">
        <v>32</v>
      </c>
      <c r="M2671" t="s">
        <v>33</v>
      </c>
      <c r="N2671" t="s">
        <v>741</v>
      </c>
      <c r="O2671" t="s">
        <v>742</v>
      </c>
      <c r="P2671" t="s">
        <v>106</v>
      </c>
      <c r="Q2671">
        <v>16224918</v>
      </c>
      <c r="R2671">
        <v>1</v>
      </c>
      <c r="S2671">
        <v>676240</v>
      </c>
      <c r="U2671">
        <v>151</v>
      </c>
      <c r="V2671" t="s">
        <v>109</v>
      </c>
    </row>
    <row r="2672" spans="1:22" x14ac:dyDescent="0.3">
      <c r="A2672" s="2">
        <v>45717</v>
      </c>
      <c r="B2672" t="s">
        <v>29</v>
      </c>
      <c r="C2672" t="s">
        <v>5</v>
      </c>
      <c r="D2672" t="s">
        <v>107</v>
      </c>
      <c r="E2672">
        <v>6</v>
      </c>
      <c r="F2672" t="s">
        <v>110</v>
      </c>
      <c r="G2672">
        <v>-1</v>
      </c>
      <c r="H2672">
        <v>-1</v>
      </c>
      <c r="I2672" s="3">
        <v>45745.008159722223</v>
      </c>
      <c r="J2672">
        <v>74224355</v>
      </c>
      <c r="K2672" t="s">
        <v>31</v>
      </c>
      <c r="L2672" t="s">
        <v>32</v>
      </c>
      <c r="M2672" t="s">
        <v>33</v>
      </c>
      <c r="N2672" t="s">
        <v>741</v>
      </c>
      <c r="O2672" t="s">
        <v>742</v>
      </c>
      <c r="P2672" t="s">
        <v>106</v>
      </c>
      <c r="Q2672">
        <v>16224918</v>
      </c>
      <c r="R2672">
        <v>1</v>
      </c>
      <c r="S2672">
        <v>676240</v>
      </c>
      <c r="U2672">
        <v>150</v>
      </c>
      <c r="V2672" t="s">
        <v>109</v>
      </c>
    </row>
    <row r="2673" spans="1:22" x14ac:dyDescent="0.3">
      <c r="A2673" s="2">
        <v>45717</v>
      </c>
      <c r="B2673" t="s">
        <v>111</v>
      </c>
      <c r="C2673" t="s">
        <v>5</v>
      </c>
      <c r="D2673" t="s">
        <v>579</v>
      </c>
      <c r="E2673">
        <v>6</v>
      </c>
      <c r="F2673" t="s">
        <v>580</v>
      </c>
      <c r="G2673">
        <v>-1</v>
      </c>
      <c r="H2673">
        <v>0</v>
      </c>
      <c r="I2673" s="3">
        <v>45745.008148148147</v>
      </c>
      <c r="J2673">
        <v>74224354</v>
      </c>
      <c r="K2673" t="s">
        <v>40</v>
      </c>
      <c r="L2673" t="s">
        <v>32</v>
      </c>
      <c r="N2673" t="s">
        <v>787</v>
      </c>
      <c r="Q2673">
        <v>16224915</v>
      </c>
      <c r="R2673">
        <v>1</v>
      </c>
      <c r="S2673">
        <v>682573</v>
      </c>
      <c r="U2673">
        <v>256</v>
      </c>
      <c r="V2673" t="s">
        <v>788</v>
      </c>
    </row>
    <row r="2674" spans="1:22" x14ac:dyDescent="0.3">
      <c r="A2674" s="2">
        <v>45717</v>
      </c>
      <c r="B2674" t="s">
        <v>111</v>
      </c>
      <c r="C2674" t="s">
        <v>5</v>
      </c>
      <c r="D2674" t="s">
        <v>112</v>
      </c>
      <c r="E2674">
        <v>6</v>
      </c>
      <c r="F2674" t="s">
        <v>116</v>
      </c>
      <c r="G2674">
        <v>-1</v>
      </c>
      <c r="H2674">
        <v>0</v>
      </c>
      <c r="I2674" s="3">
        <v>45745.007430555554</v>
      </c>
      <c r="J2674">
        <v>74224353</v>
      </c>
      <c r="K2674" t="s">
        <v>40</v>
      </c>
      <c r="L2674" t="s">
        <v>32</v>
      </c>
      <c r="N2674" t="s">
        <v>780</v>
      </c>
      <c r="Q2674">
        <v>16224884</v>
      </c>
      <c r="R2674">
        <v>1</v>
      </c>
      <c r="S2674">
        <v>674413</v>
      </c>
      <c r="U2674">
        <v>21853</v>
      </c>
      <c r="V2674" t="s">
        <v>781</v>
      </c>
    </row>
    <row r="2675" spans="1:22" x14ac:dyDescent="0.3">
      <c r="A2675" s="2">
        <v>45717</v>
      </c>
      <c r="B2675" t="s">
        <v>29</v>
      </c>
      <c r="C2675" t="s">
        <v>5</v>
      </c>
      <c r="D2675" t="s">
        <v>121</v>
      </c>
      <c r="E2675">
        <v>6</v>
      </c>
      <c r="F2675" t="s">
        <v>122</v>
      </c>
      <c r="G2675">
        <v>-1</v>
      </c>
      <c r="H2675">
        <v>-1</v>
      </c>
      <c r="I2675" s="3">
        <v>45745.003113425926</v>
      </c>
      <c r="J2675">
        <v>74224352</v>
      </c>
      <c r="K2675" t="s">
        <v>40</v>
      </c>
      <c r="L2675" t="s">
        <v>32</v>
      </c>
      <c r="M2675" t="s">
        <v>33</v>
      </c>
      <c r="N2675" t="s">
        <v>789</v>
      </c>
      <c r="O2675" t="s">
        <v>124</v>
      </c>
      <c r="P2675" t="s">
        <v>127</v>
      </c>
      <c r="Q2675">
        <v>16164168</v>
      </c>
      <c r="R2675">
        <v>1</v>
      </c>
      <c r="S2675">
        <v>682572</v>
      </c>
      <c r="U2675">
        <v>125</v>
      </c>
      <c r="V2675" t="s">
        <v>126</v>
      </c>
    </row>
    <row r="2676" spans="1:22" x14ac:dyDescent="0.3">
      <c r="A2676" s="2">
        <v>45717</v>
      </c>
      <c r="B2676" t="s">
        <v>29</v>
      </c>
      <c r="C2676" t="s">
        <v>5</v>
      </c>
      <c r="D2676" t="s">
        <v>121</v>
      </c>
      <c r="E2676">
        <v>6</v>
      </c>
      <c r="F2676" t="s">
        <v>122</v>
      </c>
      <c r="G2676">
        <v>-1</v>
      </c>
      <c r="H2676">
        <v>-1</v>
      </c>
      <c r="I2676" s="3">
        <v>45745.003113425926</v>
      </c>
      <c r="J2676">
        <v>74224351</v>
      </c>
      <c r="K2676" t="s">
        <v>40</v>
      </c>
      <c r="L2676" t="s">
        <v>32</v>
      </c>
      <c r="M2676" t="s">
        <v>33</v>
      </c>
      <c r="N2676" t="s">
        <v>789</v>
      </c>
      <c r="O2676" t="s">
        <v>124</v>
      </c>
      <c r="P2676" t="s">
        <v>125</v>
      </c>
      <c r="Q2676">
        <v>16164168</v>
      </c>
      <c r="R2676">
        <v>1</v>
      </c>
      <c r="S2676">
        <v>682572</v>
      </c>
      <c r="U2676">
        <v>124</v>
      </c>
      <c r="V2676" t="s">
        <v>126</v>
      </c>
    </row>
    <row r="2677" spans="1:22" x14ac:dyDescent="0.3">
      <c r="A2677" s="2">
        <v>45717</v>
      </c>
      <c r="B2677" t="s">
        <v>111</v>
      </c>
      <c r="C2677" t="s">
        <v>5</v>
      </c>
      <c r="D2677" t="s">
        <v>579</v>
      </c>
      <c r="E2677">
        <v>6</v>
      </c>
      <c r="F2677" t="s">
        <v>580</v>
      </c>
      <c r="G2677">
        <v>-1</v>
      </c>
      <c r="H2677">
        <v>0</v>
      </c>
      <c r="I2677" s="3">
        <v>45745.001064814816</v>
      </c>
      <c r="J2677">
        <v>74224349</v>
      </c>
      <c r="K2677" t="s">
        <v>40</v>
      </c>
      <c r="L2677" t="s">
        <v>32</v>
      </c>
      <c r="N2677" t="s">
        <v>790</v>
      </c>
      <c r="Q2677">
        <v>16224794</v>
      </c>
      <c r="R2677">
        <v>1</v>
      </c>
      <c r="S2677">
        <v>682571</v>
      </c>
      <c r="U2677">
        <v>2209</v>
      </c>
      <c r="V2677" t="s">
        <v>788</v>
      </c>
    </row>
    <row r="2678" spans="1:22" x14ac:dyDescent="0.3">
      <c r="A2678" s="2">
        <v>45717</v>
      </c>
      <c r="B2678" t="s">
        <v>29</v>
      </c>
      <c r="C2678" t="s">
        <v>5</v>
      </c>
      <c r="D2678" t="s">
        <v>167</v>
      </c>
      <c r="E2678">
        <v>6</v>
      </c>
      <c r="F2678" t="s">
        <v>168</v>
      </c>
      <c r="G2678">
        <v>-1</v>
      </c>
      <c r="H2678">
        <v>-1</v>
      </c>
      <c r="I2678" s="3">
        <v>45744.997615740744</v>
      </c>
      <c r="J2678">
        <v>74224344</v>
      </c>
      <c r="K2678" t="s">
        <v>31</v>
      </c>
      <c r="L2678" t="s">
        <v>32</v>
      </c>
      <c r="M2678" t="s">
        <v>33</v>
      </c>
      <c r="N2678" t="s">
        <v>791</v>
      </c>
      <c r="O2678" t="s">
        <v>792</v>
      </c>
      <c r="P2678" t="s">
        <v>369</v>
      </c>
      <c r="Q2678">
        <v>16164541</v>
      </c>
      <c r="R2678">
        <v>1</v>
      </c>
      <c r="S2678">
        <v>676240</v>
      </c>
      <c r="U2678">
        <v>506</v>
      </c>
      <c r="V2678" t="s">
        <v>344</v>
      </c>
    </row>
    <row r="2679" spans="1:22" x14ac:dyDescent="0.3">
      <c r="A2679" s="2">
        <v>45717</v>
      </c>
      <c r="B2679" t="s">
        <v>29</v>
      </c>
      <c r="C2679" t="s">
        <v>5</v>
      </c>
      <c r="D2679" t="s">
        <v>167</v>
      </c>
      <c r="E2679">
        <v>6</v>
      </c>
      <c r="F2679" t="s">
        <v>168</v>
      </c>
      <c r="G2679">
        <v>-1</v>
      </c>
      <c r="H2679">
        <v>-1</v>
      </c>
      <c r="I2679" s="3">
        <v>45744.997164351851</v>
      </c>
      <c r="J2679">
        <v>74224341</v>
      </c>
      <c r="K2679" t="s">
        <v>31</v>
      </c>
      <c r="L2679" t="s">
        <v>32</v>
      </c>
      <c r="M2679" t="s">
        <v>33</v>
      </c>
      <c r="N2679" t="s">
        <v>791</v>
      </c>
      <c r="O2679" t="s">
        <v>792</v>
      </c>
      <c r="P2679" t="s">
        <v>353</v>
      </c>
      <c r="Q2679">
        <v>16164541</v>
      </c>
      <c r="R2679">
        <v>1</v>
      </c>
      <c r="S2679">
        <v>676240</v>
      </c>
      <c r="U2679">
        <v>505</v>
      </c>
      <c r="V2679" t="s">
        <v>344</v>
      </c>
    </row>
    <row r="2680" spans="1:22" x14ac:dyDescent="0.3">
      <c r="A2680" s="2">
        <v>45717</v>
      </c>
      <c r="B2680" t="s">
        <v>29</v>
      </c>
      <c r="C2680" t="s">
        <v>5</v>
      </c>
      <c r="D2680" t="s">
        <v>7</v>
      </c>
      <c r="E2680">
        <v>6</v>
      </c>
      <c r="F2680" t="s">
        <v>793</v>
      </c>
      <c r="G2680">
        <v>-1</v>
      </c>
      <c r="H2680">
        <v>-1</v>
      </c>
      <c r="I2680" s="3">
        <v>45744.997152777782</v>
      </c>
      <c r="J2680">
        <v>74224340</v>
      </c>
      <c r="K2680" t="s">
        <v>31</v>
      </c>
      <c r="L2680" t="s">
        <v>32</v>
      </c>
      <c r="M2680" t="s">
        <v>33</v>
      </c>
      <c r="N2680" t="s">
        <v>791</v>
      </c>
      <c r="O2680" t="s">
        <v>792</v>
      </c>
      <c r="P2680" t="s">
        <v>353</v>
      </c>
      <c r="Q2680">
        <v>16166675</v>
      </c>
      <c r="R2680">
        <v>1</v>
      </c>
      <c r="S2680">
        <v>682570</v>
      </c>
      <c r="U2680">
        <v>17869</v>
      </c>
      <c r="V2680" t="s">
        <v>37</v>
      </c>
    </row>
    <row r="2681" spans="1:22" x14ac:dyDescent="0.3">
      <c r="A2681" s="2">
        <v>45717</v>
      </c>
      <c r="B2681" t="s">
        <v>29</v>
      </c>
      <c r="C2681" t="s">
        <v>5</v>
      </c>
      <c r="D2681" t="s">
        <v>167</v>
      </c>
      <c r="E2681">
        <v>6</v>
      </c>
      <c r="F2681" t="s">
        <v>168</v>
      </c>
      <c r="G2681">
        <v>-1</v>
      </c>
      <c r="H2681">
        <v>-1</v>
      </c>
      <c r="I2681" s="3">
        <v>45744.996886574074</v>
      </c>
      <c r="J2681">
        <v>74224331</v>
      </c>
      <c r="K2681" t="s">
        <v>31</v>
      </c>
      <c r="L2681" t="s">
        <v>32</v>
      </c>
      <c r="M2681" t="s">
        <v>33</v>
      </c>
      <c r="N2681" t="s">
        <v>791</v>
      </c>
      <c r="O2681" t="s">
        <v>792</v>
      </c>
      <c r="P2681" t="s">
        <v>353</v>
      </c>
      <c r="Q2681">
        <v>16164541</v>
      </c>
      <c r="R2681">
        <v>1</v>
      </c>
      <c r="S2681">
        <v>676240</v>
      </c>
      <c r="U2681">
        <v>504</v>
      </c>
      <c r="V2681" t="s">
        <v>344</v>
      </c>
    </row>
    <row r="2682" spans="1:22" x14ac:dyDescent="0.3">
      <c r="A2682" s="2">
        <v>45717</v>
      </c>
      <c r="B2682" t="s">
        <v>29</v>
      </c>
      <c r="C2682" t="s">
        <v>5</v>
      </c>
      <c r="D2682" t="s">
        <v>7</v>
      </c>
      <c r="E2682">
        <v>6</v>
      </c>
      <c r="F2682" t="s">
        <v>794</v>
      </c>
      <c r="G2682">
        <v>-1</v>
      </c>
      <c r="H2682">
        <v>-1</v>
      </c>
      <c r="I2682" s="3">
        <v>45744.996874999997</v>
      </c>
      <c r="J2682">
        <v>74224330</v>
      </c>
      <c r="K2682" t="s">
        <v>31</v>
      </c>
      <c r="L2682" t="s">
        <v>32</v>
      </c>
      <c r="M2682" t="s">
        <v>33</v>
      </c>
      <c r="N2682" t="s">
        <v>791</v>
      </c>
      <c r="O2682" t="s">
        <v>792</v>
      </c>
      <c r="P2682" t="s">
        <v>353</v>
      </c>
      <c r="Q2682">
        <v>16166675</v>
      </c>
      <c r="R2682">
        <v>1</v>
      </c>
      <c r="S2682">
        <v>682568</v>
      </c>
      <c r="U2682">
        <v>17478</v>
      </c>
      <c r="V2682" t="s">
        <v>37</v>
      </c>
    </row>
    <row r="2683" spans="1:22" x14ac:dyDescent="0.3">
      <c r="A2683" s="2">
        <v>45717</v>
      </c>
      <c r="B2683" t="s">
        <v>111</v>
      </c>
      <c r="C2683" t="s">
        <v>5</v>
      </c>
      <c r="D2683" t="s">
        <v>579</v>
      </c>
      <c r="E2683">
        <v>6</v>
      </c>
      <c r="F2683" t="s">
        <v>580</v>
      </c>
      <c r="G2683">
        <v>-1</v>
      </c>
      <c r="H2683">
        <v>0</v>
      </c>
      <c r="I2683" s="3">
        <v>45744.993796296294</v>
      </c>
      <c r="J2683">
        <v>74224328</v>
      </c>
      <c r="K2683" t="s">
        <v>40</v>
      </c>
      <c r="L2683" t="s">
        <v>32</v>
      </c>
      <c r="N2683" t="s">
        <v>795</v>
      </c>
      <c r="Q2683">
        <v>16224771</v>
      </c>
      <c r="R2683">
        <v>1</v>
      </c>
      <c r="S2683">
        <v>682569</v>
      </c>
      <c r="U2683">
        <v>5474</v>
      </c>
      <c r="V2683" t="s">
        <v>788</v>
      </c>
    </row>
    <row r="2684" spans="1:22" x14ac:dyDescent="0.3">
      <c r="A2684" s="2">
        <v>45717</v>
      </c>
      <c r="B2684" t="s">
        <v>29</v>
      </c>
      <c r="C2684" t="s">
        <v>5</v>
      </c>
      <c r="D2684" t="s">
        <v>7</v>
      </c>
      <c r="E2684">
        <v>6</v>
      </c>
      <c r="F2684" t="s">
        <v>794</v>
      </c>
      <c r="G2684">
        <v>-1</v>
      </c>
      <c r="H2684">
        <v>-1</v>
      </c>
      <c r="I2684" s="3">
        <v>45744.992291666669</v>
      </c>
      <c r="J2684">
        <v>74224327</v>
      </c>
      <c r="K2684" t="s">
        <v>31</v>
      </c>
      <c r="L2684" t="s">
        <v>32</v>
      </c>
      <c r="M2684" t="s">
        <v>33</v>
      </c>
      <c r="N2684" t="s">
        <v>791</v>
      </c>
      <c r="O2684" t="s">
        <v>792</v>
      </c>
      <c r="P2684" t="s">
        <v>369</v>
      </c>
      <c r="Q2684">
        <v>16224764</v>
      </c>
      <c r="R2684">
        <v>1</v>
      </c>
      <c r="S2684">
        <v>682568</v>
      </c>
      <c r="U2684">
        <v>62349</v>
      </c>
      <c r="V2684" t="s">
        <v>37</v>
      </c>
    </row>
    <row r="2685" spans="1:22" x14ac:dyDescent="0.3">
      <c r="A2685" s="2">
        <v>45717</v>
      </c>
      <c r="B2685" t="s">
        <v>29</v>
      </c>
      <c r="C2685" t="s">
        <v>5</v>
      </c>
      <c r="D2685" t="s">
        <v>167</v>
      </c>
      <c r="E2685">
        <v>6</v>
      </c>
      <c r="F2685" t="s">
        <v>168</v>
      </c>
      <c r="G2685">
        <v>-1</v>
      </c>
      <c r="H2685">
        <v>-1</v>
      </c>
      <c r="I2685" s="3">
        <v>45744.991215277776</v>
      </c>
      <c r="J2685">
        <v>74224318</v>
      </c>
      <c r="K2685" t="s">
        <v>31</v>
      </c>
      <c r="L2685" t="s">
        <v>32</v>
      </c>
      <c r="M2685" t="s">
        <v>33</v>
      </c>
      <c r="N2685" t="s">
        <v>791</v>
      </c>
      <c r="O2685" t="s">
        <v>792</v>
      </c>
      <c r="P2685" t="s">
        <v>369</v>
      </c>
      <c r="Q2685">
        <v>16164541</v>
      </c>
      <c r="R2685">
        <v>1</v>
      </c>
      <c r="S2685">
        <v>676240</v>
      </c>
      <c r="U2685">
        <v>503</v>
      </c>
      <c r="V2685" t="s">
        <v>344</v>
      </c>
    </row>
    <row r="2686" spans="1:22" x14ac:dyDescent="0.3">
      <c r="A2686" s="2">
        <v>45717</v>
      </c>
      <c r="B2686" t="s">
        <v>29</v>
      </c>
      <c r="C2686" t="s">
        <v>5</v>
      </c>
      <c r="D2686" t="s">
        <v>7</v>
      </c>
      <c r="E2686">
        <v>6</v>
      </c>
      <c r="F2686" t="s">
        <v>796</v>
      </c>
      <c r="G2686">
        <v>-1</v>
      </c>
      <c r="H2686">
        <v>-1</v>
      </c>
      <c r="I2686" s="3">
        <v>45744.991203703707</v>
      </c>
      <c r="J2686">
        <v>74224317</v>
      </c>
      <c r="K2686" t="s">
        <v>31</v>
      </c>
      <c r="L2686" t="s">
        <v>32</v>
      </c>
      <c r="M2686" t="s">
        <v>33</v>
      </c>
      <c r="N2686" t="s">
        <v>791</v>
      </c>
      <c r="O2686" t="s">
        <v>792</v>
      </c>
      <c r="P2686" t="s">
        <v>369</v>
      </c>
      <c r="Q2686">
        <v>16166675</v>
      </c>
      <c r="R2686">
        <v>1</v>
      </c>
      <c r="S2686">
        <v>682567</v>
      </c>
      <c r="U2686">
        <v>16978</v>
      </c>
      <c r="V2686" t="s">
        <v>37</v>
      </c>
    </row>
    <row r="2687" spans="1:22" x14ac:dyDescent="0.3">
      <c r="A2687" s="2">
        <v>45717</v>
      </c>
      <c r="B2687" t="s">
        <v>111</v>
      </c>
      <c r="C2687" t="s">
        <v>5</v>
      </c>
      <c r="D2687" t="s">
        <v>579</v>
      </c>
      <c r="E2687">
        <v>6</v>
      </c>
      <c r="F2687" t="s">
        <v>580</v>
      </c>
      <c r="G2687">
        <v>-1</v>
      </c>
      <c r="H2687">
        <v>0</v>
      </c>
      <c r="I2687" s="3">
        <v>45744.986458333333</v>
      </c>
      <c r="J2687">
        <v>74224314</v>
      </c>
      <c r="K2687" t="s">
        <v>40</v>
      </c>
      <c r="L2687" t="s">
        <v>32</v>
      </c>
      <c r="N2687" t="s">
        <v>797</v>
      </c>
      <c r="Q2687">
        <v>16224754</v>
      </c>
      <c r="R2687">
        <v>1</v>
      </c>
      <c r="S2687">
        <v>682566</v>
      </c>
      <c r="U2687">
        <v>10516</v>
      </c>
      <c r="V2687" t="s">
        <v>788</v>
      </c>
    </row>
    <row r="2688" spans="1:22" x14ac:dyDescent="0.3">
      <c r="A2688" s="2">
        <v>45717</v>
      </c>
      <c r="B2688" t="s">
        <v>111</v>
      </c>
      <c r="C2688" t="s">
        <v>5</v>
      </c>
      <c r="D2688" t="s">
        <v>579</v>
      </c>
      <c r="E2688">
        <v>6</v>
      </c>
      <c r="F2688" t="s">
        <v>580</v>
      </c>
      <c r="G2688">
        <v>-1</v>
      </c>
      <c r="H2688">
        <v>0</v>
      </c>
      <c r="I2688" s="3">
        <v>45744.979212962964</v>
      </c>
      <c r="J2688">
        <v>74224313</v>
      </c>
      <c r="K2688" t="s">
        <v>40</v>
      </c>
      <c r="L2688" t="s">
        <v>32</v>
      </c>
      <c r="N2688" t="s">
        <v>798</v>
      </c>
      <c r="Q2688">
        <v>16224738</v>
      </c>
      <c r="R2688">
        <v>1</v>
      </c>
      <c r="S2688">
        <v>682565</v>
      </c>
      <c r="U2688">
        <v>5207</v>
      </c>
      <c r="V2688" t="s">
        <v>788</v>
      </c>
    </row>
    <row r="2689" spans="1:23" x14ac:dyDescent="0.3">
      <c r="A2689" s="2">
        <v>45717</v>
      </c>
      <c r="B2689" t="s">
        <v>29</v>
      </c>
      <c r="C2689" t="s">
        <v>5</v>
      </c>
      <c r="D2689" t="s">
        <v>7</v>
      </c>
      <c r="E2689">
        <v>6</v>
      </c>
      <c r="F2689" t="s">
        <v>799</v>
      </c>
      <c r="G2689">
        <v>-1</v>
      </c>
      <c r="H2689">
        <v>-1</v>
      </c>
      <c r="I2689" s="3">
        <v>45744.977685185186</v>
      </c>
      <c r="J2689">
        <v>74224309</v>
      </c>
      <c r="K2689" t="s">
        <v>31</v>
      </c>
      <c r="L2689" t="s">
        <v>32</v>
      </c>
      <c r="M2689" t="s">
        <v>33</v>
      </c>
      <c r="N2689" t="s">
        <v>791</v>
      </c>
      <c r="O2689" t="s">
        <v>792</v>
      </c>
      <c r="P2689" t="s">
        <v>800</v>
      </c>
      <c r="Q2689">
        <v>16166675</v>
      </c>
      <c r="R2689">
        <v>1</v>
      </c>
      <c r="S2689">
        <v>682564</v>
      </c>
      <c r="U2689">
        <v>10329</v>
      </c>
      <c r="V2689" t="s">
        <v>37</v>
      </c>
    </row>
    <row r="2690" spans="1:23" x14ac:dyDescent="0.3">
      <c r="A2690" s="2">
        <v>45717</v>
      </c>
      <c r="B2690" t="s">
        <v>111</v>
      </c>
      <c r="C2690" t="s">
        <v>5</v>
      </c>
      <c r="D2690" t="s">
        <v>579</v>
      </c>
      <c r="E2690">
        <v>6</v>
      </c>
      <c r="F2690" t="s">
        <v>580</v>
      </c>
      <c r="G2690">
        <v>-1</v>
      </c>
      <c r="H2690">
        <v>0</v>
      </c>
      <c r="I2690" s="3">
        <v>45744.971956018519</v>
      </c>
      <c r="J2690">
        <v>74224306</v>
      </c>
      <c r="K2690" t="s">
        <v>40</v>
      </c>
      <c r="L2690" t="s">
        <v>32</v>
      </c>
      <c r="N2690" t="s">
        <v>801</v>
      </c>
      <c r="Q2690">
        <v>16224706</v>
      </c>
      <c r="R2690">
        <v>1</v>
      </c>
      <c r="S2690">
        <v>682563</v>
      </c>
      <c r="U2690">
        <v>1071</v>
      </c>
      <c r="V2690" t="s">
        <v>788</v>
      </c>
    </row>
    <row r="2691" spans="1:23" x14ac:dyDescent="0.3">
      <c r="A2691" s="2">
        <v>45717</v>
      </c>
      <c r="B2691" t="s">
        <v>111</v>
      </c>
      <c r="C2691" t="s">
        <v>5</v>
      </c>
      <c r="D2691" t="s">
        <v>579</v>
      </c>
      <c r="E2691">
        <v>6</v>
      </c>
      <c r="F2691" t="s">
        <v>580</v>
      </c>
      <c r="G2691">
        <v>-1</v>
      </c>
      <c r="H2691">
        <v>0</v>
      </c>
      <c r="I2691" s="3">
        <v>45744.942731481482</v>
      </c>
      <c r="J2691">
        <v>74223306</v>
      </c>
      <c r="K2691" t="s">
        <v>40</v>
      </c>
      <c r="L2691" t="s">
        <v>32</v>
      </c>
      <c r="N2691" t="s">
        <v>802</v>
      </c>
      <c r="Q2691">
        <v>16224352</v>
      </c>
      <c r="R2691">
        <v>1</v>
      </c>
      <c r="S2691">
        <v>682542</v>
      </c>
      <c r="U2691">
        <v>48779</v>
      </c>
      <c r="V2691" t="s">
        <v>803</v>
      </c>
    </row>
    <row r="2692" spans="1:23" x14ac:dyDescent="0.3">
      <c r="A2692" s="2">
        <v>45717</v>
      </c>
      <c r="B2692" t="s">
        <v>111</v>
      </c>
      <c r="C2692" t="s">
        <v>5</v>
      </c>
      <c r="D2692" t="s">
        <v>579</v>
      </c>
      <c r="E2692">
        <v>6</v>
      </c>
      <c r="F2692" t="s">
        <v>580</v>
      </c>
      <c r="G2692">
        <v>-1</v>
      </c>
      <c r="H2692">
        <v>0</v>
      </c>
      <c r="I2692" s="3">
        <v>45742.823240740741</v>
      </c>
      <c r="J2692">
        <v>74221484</v>
      </c>
      <c r="K2692" t="s">
        <v>40</v>
      </c>
      <c r="L2692" t="s">
        <v>32</v>
      </c>
      <c r="N2692" t="s">
        <v>804</v>
      </c>
      <c r="Q2692">
        <v>16214712</v>
      </c>
      <c r="R2692">
        <v>1</v>
      </c>
      <c r="S2692">
        <v>682522</v>
      </c>
      <c r="U2692">
        <v>17020</v>
      </c>
      <c r="V2692" t="s">
        <v>805</v>
      </c>
    </row>
    <row r="2693" spans="1:23" x14ac:dyDescent="0.3">
      <c r="A2693" s="2">
        <v>45717</v>
      </c>
      <c r="B2693" t="s">
        <v>29</v>
      </c>
      <c r="C2693" t="s">
        <v>5</v>
      </c>
      <c r="D2693" t="s">
        <v>7</v>
      </c>
      <c r="E2693">
        <v>6</v>
      </c>
      <c r="F2693" t="s">
        <v>806</v>
      </c>
      <c r="G2693">
        <v>-1</v>
      </c>
      <c r="H2693">
        <v>-1</v>
      </c>
      <c r="I2693" s="3">
        <v>45742.691921296297</v>
      </c>
      <c r="J2693">
        <v>74221479</v>
      </c>
      <c r="K2693" t="s">
        <v>31</v>
      </c>
      <c r="L2693" t="s">
        <v>32</v>
      </c>
      <c r="M2693" t="s">
        <v>33</v>
      </c>
      <c r="N2693" t="s">
        <v>791</v>
      </c>
      <c r="O2693" t="s">
        <v>792</v>
      </c>
      <c r="P2693" t="s">
        <v>369</v>
      </c>
      <c r="Q2693">
        <v>16166675</v>
      </c>
      <c r="R2693">
        <v>1</v>
      </c>
      <c r="S2693">
        <v>682512</v>
      </c>
      <c r="U2693">
        <v>9642</v>
      </c>
      <c r="V2693" t="s">
        <v>37</v>
      </c>
    </row>
    <row r="2694" spans="1:23" x14ac:dyDescent="0.3">
      <c r="A2694" s="2">
        <v>45717</v>
      </c>
      <c r="B2694" t="s">
        <v>29</v>
      </c>
      <c r="C2694" t="s">
        <v>5</v>
      </c>
      <c r="D2694" t="s">
        <v>167</v>
      </c>
      <c r="E2694">
        <v>6</v>
      </c>
      <c r="F2694" t="s">
        <v>168</v>
      </c>
      <c r="G2694">
        <v>-1</v>
      </c>
      <c r="H2694">
        <v>-1</v>
      </c>
      <c r="I2694" s="3">
        <v>45742.249328703707</v>
      </c>
      <c r="J2694">
        <v>74221475</v>
      </c>
      <c r="K2694" t="s">
        <v>31</v>
      </c>
      <c r="L2694" t="s">
        <v>32</v>
      </c>
      <c r="M2694" t="s">
        <v>33</v>
      </c>
      <c r="N2694" t="s">
        <v>791</v>
      </c>
      <c r="O2694" t="s">
        <v>792</v>
      </c>
      <c r="P2694" t="s">
        <v>747</v>
      </c>
      <c r="Q2694">
        <v>16164541</v>
      </c>
      <c r="R2694">
        <v>1</v>
      </c>
      <c r="S2694">
        <v>676240</v>
      </c>
      <c r="U2694">
        <v>502</v>
      </c>
      <c r="V2694" t="s">
        <v>344</v>
      </c>
    </row>
    <row r="2695" spans="1:23" x14ac:dyDescent="0.3">
      <c r="A2695" s="2">
        <v>45717</v>
      </c>
      <c r="B2695" t="s">
        <v>29</v>
      </c>
      <c r="C2695" t="s">
        <v>5</v>
      </c>
      <c r="D2695" t="s">
        <v>7</v>
      </c>
      <c r="E2695">
        <v>6</v>
      </c>
      <c r="F2695" t="s">
        <v>807</v>
      </c>
      <c r="G2695">
        <v>-1</v>
      </c>
      <c r="H2695">
        <v>-1</v>
      </c>
      <c r="I2695" s="3">
        <v>45742.249328703707</v>
      </c>
      <c r="J2695">
        <v>74221474</v>
      </c>
      <c r="K2695" t="s">
        <v>31</v>
      </c>
      <c r="L2695" t="s">
        <v>32</v>
      </c>
      <c r="M2695" t="s">
        <v>33</v>
      </c>
      <c r="N2695" t="s">
        <v>791</v>
      </c>
      <c r="O2695" t="s">
        <v>792</v>
      </c>
      <c r="P2695" t="s">
        <v>747</v>
      </c>
      <c r="Q2695">
        <v>16214172</v>
      </c>
      <c r="R2695">
        <v>1</v>
      </c>
      <c r="S2695">
        <v>682511</v>
      </c>
      <c r="U2695">
        <v>39972</v>
      </c>
      <c r="V2695" t="s">
        <v>37</v>
      </c>
    </row>
    <row r="2696" spans="1:23" x14ac:dyDescent="0.3">
      <c r="A2696" s="2">
        <v>45717</v>
      </c>
      <c r="B2696" t="s">
        <v>29</v>
      </c>
      <c r="C2696" t="s">
        <v>5</v>
      </c>
      <c r="D2696" t="s">
        <v>167</v>
      </c>
      <c r="E2696">
        <v>6</v>
      </c>
      <c r="F2696" t="s">
        <v>168</v>
      </c>
      <c r="G2696">
        <v>-1</v>
      </c>
      <c r="H2696">
        <v>-1</v>
      </c>
      <c r="I2696" s="3">
        <v>45742.248182870368</v>
      </c>
      <c r="J2696">
        <v>74221468</v>
      </c>
      <c r="K2696" t="s">
        <v>31</v>
      </c>
      <c r="L2696" t="s">
        <v>32</v>
      </c>
      <c r="M2696" t="s">
        <v>33</v>
      </c>
      <c r="N2696" t="s">
        <v>791</v>
      </c>
      <c r="O2696" t="s">
        <v>792</v>
      </c>
      <c r="P2696" t="s">
        <v>747</v>
      </c>
      <c r="Q2696">
        <v>16164541</v>
      </c>
      <c r="R2696">
        <v>1</v>
      </c>
      <c r="S2696">
        <v>676240</v>
      </c>
      <c r="U2696">
        <v>501</v>
      </c>
      <c r="V2696" t="s">
        <v>344</v>
      </c>
    </row>
    <row r="2697" spans="1:23" x14ac:dyDescent="0.3">
      <c r="A2697" s="2">
        <v>45717</v>
      </c>
      <c r="B2697" t="s">
        <v>29</v>
      </c>
      <c r="C2697" t="s">
        <v>5</v>
      </c>
      <c r="D2697" t="s">
        <v>7</v>
      </c>
      <c r="E2697">
        <v>6</v>
      </c>
      <c r="F2697" t="s">
        <v>808</v>
      </c>
      <c r="G2697">
        <v>-1</v>
      </c>
      <c r="H2697">
        <v>-1</v>
      </c>
      <c r="I2697" s="3">
        <v>45742.248171296298</v>
      </c>
      <c r="J2697">
        <v>74221467</v>
      </c>
      <c r="K2697" t="s">
        <v>31</v>
      </c>
      <c r="L2697" t="s">
        <v>32</v>
      </c>
      <c r="M2697" t="s">
        <v>33</v>
      </c>
      <c r="N2697" t="s">
        <v>791</v>
      </c>
      <c r="O2697" t="s">
        <v>792</v>
      </c>
      <c r="P2697" t="s">
        <v>747</v>
      </c>
      <c r="Q2697">
        <v>16214145</v>
      </c>
      <c r="R2697">
        <v>1</v>
      </c>
      <c r="S2697">
        <v>682510</v>
      </c>
      <c r="U2697">
        <v>12720</v>
      </c>
      <c r="V2697" t="s">
        <v>37</v>
      </c>
    </row>
    <row r="2698" spans="1:23" x14ac:dyDescent="0.3">
      <c r="A2698" s="2">
        <v>45717</v>
      </c>
      <c r="B2698" t="s">
        <v>29</v>
      </c>
      <c r="C2698" t="s">
        <v>5</v>
      </c>
      <c r="D2698" t="s">
        <v>167</v>
      </c>
      <c r="E2698">
        <v>6</v>
      </c>
      <c r="F2698" t="s">
        <v>168</v>
      </c>
      <c r="G2698">
        <v>-1</v>
      </c>
      <c r="H2698">
        <v>-1</v>
      </c>
      <c r="I2698" s="3">
        <v>45742.246006944442</v>
      </c>
      <c r="J2698">
        <v>74221464</v>
      </c>
      <c r="K2698" t="s">
        <v>31</v>
      </c>
      <c r="L2698" t="s">
        <v>32</v>
      </c>
      <c r="M2698" t="s">
        <v>33</v>
      </c>
      <c r="N2698" t="s">
        <v>791</v>
      </c>
      <c r="O2698" t="s">
        <v>792</v>
      </c>
      <c r="P2698" t="s">
        <v>369</v>
      </c>
      <c r="Q2698">
        <v>16164541</v>
      </c>
      <c r="R2698">
        <v>1</v>
      </c>
      <c r="S2698">
        <v>676240</v>
      </c>
      <c r="U2698">
        <v>500</v>
      </c>
      <c r="V2698" t="s">
        <v>344</v>
      </c>
    </row>
    <row r="2699" spans="1:23" x14ac:dyDescent="0.3">
      <c r="A2699" s="2">
        <v>45717</v>
      </c>
      <c r="B2699" t="s">
        <v>29</v>
      </c>
      <c r="C2699" t="s">
        <v>5</v>
      </c>
      <c r="D2699" t="s">
        <v>7</v>
      </c>
      <c r="E2699">
        <v>6</v>
      </c>
      <c r="F2699" t="s">
        <v>809</v>
      </c>
      <c r="G2699">
        <v>-1</v>
      </c>
      <c r="H2699">
        <v>-1</v>
      </c>
      <c r="I2699" s="3">
        <v>45742.246006944442</v>
      </c>
      <c r="J2699">
        <v>74221463</v>
      </c>
      <c r="K2699" t="s">
        <v>31</v>
      </c>
      <c r="L2699" t="s">
        <v>32</v>
      </c>
      <c r="M2699" t="s">
        <v>33</v>
      </c>
      <c r="N2699" t="s">
        <v>791</v>
      </c>
      <c r="O2699" t="s">
        <v>792</v>
      </c>
      <c r="P2699" t="s">
        <v>369</v>
      </c>
      <c r="Q2699">
        <v>16214145</v>
      </c>
      <c r="R2699">
        <v>1</v>
      </c>
      <c r="S2699">
        <v>682509</v>
      </c>
      <c r="U2699">
        <v>11483</v>
      </c>
      <c r="V2699" t="s">
        <v>37</v>
      </c>
    </row>
    <row r="2700" spans="1:23" x14ac:dyDescent="0.3">
      <c r="A2700" s="2">
        <v>45717</v>
      </c>
      <c r="B2700" t="s">
        <v>810</v>
      </c>
      <c r="C2700" t="s">
        <v>5</v>
      </c>
      <c r="D2700" t="s">
        <v>811</v>
      </c>
      <c r="E2700">
        <v>6</v>
      </c>
      <c r="F2700" t="s">
        <v>812</v>
      </c>
      <c r="G2700">
        <v>-1</v>
      </c>
      <c r="H2700">
        <v>2045</v>
      </c>
      <c r="I2700" s="3">
        <v>45742.245740740742</v>
      </c>
      <c r="J2700">
        <v>74221460</v>
      </c>
      <c r="K2700" t="s">
        <v>31</v>
      </c>
      <c r="L2700" t="s">
        <v>32</v>
      </c>
      <c r="N2700" t="s">
        <v>813</v>
      </c>
      <c r="Q2700">
        <v>16214147</v>
      </c>
      <c r="R2700">
        <v>1</v>
      </c>
      <c r="S2700">
        <v>682508</v>
      </c>
      <c r="U2700">
        <v>36789</v>
      </c>
      <c r="V2700" t="s">
        <v>814</v>
      </c>
      <c r="W2700" t="s">
        <v>815</v>
      </c>
    </row>
    <row r="2701" spans="1:23" x14ac:dyDescent="0.3">
      <c r="A2701" s="2">
        <v>45717</v>
      </c>
      <c r="B2701" t="s">
        <v>29</v>
      </c>
      <c r="C2701" t="s">
        <v>5</v>
      </c>
      <c r="D2701" t="s">
        <v>167</v>
      </c>
      <c r="E2701">
        <v>6</v>
      </c>
      <c r="F2701" t="s">
        <v>168</v>
      </c>
      <c r="G2701">
        <v>-1</v>
      </c>
      <c r="H2701">
        <v>-1</v>
      </c>
      <c r="I2701" s="3">
        <v>45742.245509259257</v>
      </c>
      <c r="J2701">
        <v>74221456</v>
      </c>
      <c r="K2701" t="s">
        <v>31</v>
      </c>
      <c r="L2701" t="s">
        <v>32</v>
      </c>
      <c r="M2701" t="s">
        <v>33</v>
      </c>
      <c r="N2701" t="s">
        <v>791</v>
      </c>
      <c r="O2701" t="s">
        <v>792</v>
      </c>
      <c r="P2701" t="s">
        <v>369</v>
      </c>
      <c r="Q2701">
        <v>16164541</v>
      </c>
      <c r="R2701">
        <v>1</v>
      </c>
      <c r="S2701">
        <v>676240</v>
      </c>
      <c r="U2701">
        <v>499</v>
      </c>
      <c r="V2701" t="s">
        <v>344</v>
      </c>
    </row>
    <row r="2702" spans="1:23" x14ac:dyDescent="0.3">
      <c r="A2702" s="2">
        <v>45717</v>
      </c>
      <c r="B2702" t="s">
        <v>29</v>
      </c>
      <c r="C2702" t="s">
        <v>5</v>
      </c>
      <c r="D2702" t="s">
        <v>7</v>
      </c>
      <c r="E2702">
        <v>6</v>
      </c>
      <c r="F2702" t="s">
        <v>816</v>
      </c>
      <c r="G2702">
        <v>-1</v>
      </c>
      <c r="H2702">
        <v>-1</v>
      </c>
      <c r="I2702" s="3">
        <v>45742.245509259257</v>
      </c>
      <c r="J2702">
        <v>74221455</v>
      </c>
      <c r="K2702" t="s">
        <v>31</v>
      </c>
      <c r="L2702" t="s">
        <v>32</v>
      </c>
      <c r="M2702" t="s">
        <v>33</v>
      </c>
      <c r="N2702" t="s">
        <v>791</v>
      </c>
      <c r="O2702" t="s">
        <v>792</v>
      </c>
      <c r="P2702" t="s">
        <v>369</v>
      </c>
      <c r="Q2702">
        <v>16214132</v>
      </c>
      <c r="R2702">
        <v>1</v>
      </c>
      <c r="S2702">
        <v>682507</v>
      </c>
      <c r="U2702">
        <v>11999</v>
      </c>
      <c r="V2702" t="s">
        <v>37</v>
      </c>
    </row>
    <row r="2703" spans="1:23" x14ac:dyDescent="0.3">
      <c r="A2703" s="2">
        <v>45717</v>
      </c>
      <c r="B2703" t="s">
        <v>29</v>
      </c>
      <c r="C2703" t="s">
        <v>5</v>
      </c>
      <c r="D2703" t="s">
        <v>167</v>
      </c>
      <c r="E2703">
        <v>6</v>
      </c>
      <c r="F2703" t="s">
        <v>168</v>
      </c>
      <c r="G2703">
        <v>-1</v>
      </c>
      <c r="H2703">
        <v>-1</v>
      </c>
      <c r="I2703" s="3">
        <v>45742.244560185187</v>
      </c>
      <c r="J2703">
        <v>74221449</v>
      </c>
      <c r="K2703" t="s">
        <v>31</v>
      </c>
      <c r="L2703" t="s">
        <v>32</v>
      </c>
      <c r="M2703" t="s">
        <v>33</v>
      </c>
      <c r="N2703" t="s">
        <v>791</v>
      </c>
      <c r="O2703" t="s">
        <v>792</v>
      </c>
      <c r="P2703" t="s">
        <v>369</v>
      </c>
      <c r="Q2703">
        <v>16164541</v>
      </c>
      <c r="R2703">
        <v>1</v>
      </c>
      <c r="S2703">
        <v>676240</v>
      </c>
      <c r="U2703">
        <v>498</v>
      </c>
      <c r="V2703" t="s">
        <v>169</v>
      </c>
    </row>
    <row r="2704" spans="1:23" x14ac:dyDescent="0.3">
      <c r="A2704" s="2">
        <v>45717</v>
      </c>
      <c r="B2704" t="s">
        <v>29</v>
      </c>
      <c r="C2704" t="s">
        <v>5</v>
      </c>
      <c r="D2704" t="s">
        <v>7</v>
      </c>
      <c r="E2704">
        <v>6</v>
      </c>
      <c r="F2704" t="s">
        <v>817</v>
      </c>
      <c r="G2704">
        <v>-1</v>
      </c>
      <c r="H2704">
        <v>-1</v>
      </c>
      <c r="I2704" s="3">
        <v>45742.244560185187</v>
      </c>
      <c r="J2704">
        <v>74221448</v>
      </c>
      <c r="K2704" t="s">
        <v>31</v>
      </c>
      <c r="L2704" t="s">
        <v>32</v>
      </c>
      <c r="M2704" t="s">
        <v>33</v>
      </c>
      <c r="N2704" t="s">
        <v>791</v>
      </c>
      <c r="O2704" t="s">
        <v>792</v>
      </c>
      <c r="P2704" t="s">
        <v>369</v>
      </c>
      <c r="Q2704">
        <v>16204299</v>
      </c>
      <c r="R2704">
        <v>1</v>
      </c>
      <c r="S2704">
        <v>682506</v>
      </c>
      <c r="U2704">
        <v>58072</v>
      </c>
      <c r="V2704" t="s">
        <v>92</v>
      </c>
    </row>
    <row r="2705" spans="1:23" x14ac:dyDescent="0.3">
      <c r="A2705" s="2">
        <v>45717</v>
      </c>
      <c r="B2705" t="s">
        <v>29</v>
      </c>
      <c r="C2705" t="s">
        <v>5</v>
      </c>
      <c r="D2705" t="s">
        <v>7</v>
      </c>
      <c r="E2705">
        <v>6</v>
      </c>
      <c r="F2705" t="s">
        <v>818</v>
      </c>
      <c r="G2705">
        <v>-1</v>
      </c>
      <c r="H2705">
        <v>-1</v>
      </c>
      <c r="I2705" s="3">
        <v>45742.224444444444</v>
      </c>
      <c r="J2705">
        <v>74221442</v>
      </c>
      <c r="K2705" t="s">
        <v>31</v>
      </c>
      <c r="L2705" t="s">
        <v>32</v>
      </c>
      <c r="M2705" t="s">
        <v>33</v>
      </c>
      <c r="N2705" t="s">
        <v>791</v>
      </c>
      <c r="O2705" t="s">
        <v>792</v>
      </c>
      <c r="P2705" t="s">
        <v>369</v>
      </c>
      <c r="Q2705">
        <v>16214074</v>
      </c>
      <c r="R2705">
        <v>1</v>
      </c>
      <c r="S2705">
        <v>682505</v>
      </c>
      <c r="U2705">
        <v>4905</v>
      </c>
      <c r="V2705" t="s">
        <v>37</v>
      </c>
    </row>
    <row r="2706" spans="1:23" x14ac:dyDescent="0.3">
      <c r="A2706" s="2">
        <v>45717</v>
      </c>
      <c r="B2706" t="s">
        <v>29</v>
      </c>
      <c r="C2706" t="s">
        <v>5</v>
      </c>
      <c r="D2706" t="s">
        <v>7</v>
      </c>
      <c r="E2706">
        <v>6</v>
      </c>
      <c r="F2706" t="s">
        <v>819</v>
      </c>
      <c r="G2706">
        <v>-1</v>
      </c>
      <c r="H2706">
        <v>-1</v>
      </c>
      <c r="I2706" s="3">
        <v>45741.938981481479</v>
      </c>
      <c r="J2706">
        <v>74221435</v>
      </c>
      <c r="K2706" t="s">
        <v>31</v>
      </c>
      <c r="L2706" t="s">
        <v>32</v>
      </c>
      <c r="M2706" t="s">
        <v>33</v>
      </c>
      <c r="N2706" t="s">
        <v>791</v>
      </c>
      <c r="O2706" t="s">
        <v>792</v>
      </c>
      <c r="P2706" t="s">
        <v>369</v>
      </c>
      <c r="Q2706">
        <v>16204306</v>
      </c>
      <c r="R2706">
        <v>1</v>
      </c>
      <c r="S2706">
        <v>682504</v>
      </c>
      <c r="U2706">
        <v>56742</v>
      </c>
      <c r="V2706" t="s">
        <v>92</v>
      </c>
    </row>
    <row r="2707" spans="1:23" x14ac:dyDescent="0.3">
      <c r="A2707" s="2">
        <v>45717</v>
      </c>
      <c r="B2707" t="s">
        <v>29</v>
      </c>
      <c r="C2707" t="s">
        <v>5</v>
      </c>
      <c r="D2707" t="s">
        <v>167</v>
      </c>
      <c r="E2707">
        <v>6</v>
      </c>
      <c r="F2707" t="s">
        <v>168</v>
      </c>
      <c r="G2707">
        <v>-1</v>
      </c>
      <c r="H2707">
        <v>-1</v>
      </c>
      <c r="I2707" s="3">
        <v>45741.497152777782</v>
      </c>
      <c r="J2707">
        <v>74221428</v>
      </c>
      <c r="K2707" t="s">
        <v>31</v>
      </c>
      <c r="L2707" t="s">
        <v>32</v>
      </c>
      <c r="M2707" t="s">
        <v>33</v>
      </c>
      <c r="N2707" t="s">
        <v>791</v>
      </c>
      <c r="O2707" t="s">
        <v>792</v>
      </c>
      <c r="P2707" t="s">
        <v>369</v>
      </c>
      <c r="Q2707">
        <v>16164541</v>
      </c>
      <c r="R2707">
        <v>1</v>
      </c>
      <c r="S2707">
        <v>676240</v>
      </c>
      <c r="U2707">
        <v>497</v>
      </c>
      <c r="V2707" t="s">
        <v>344</v>
      </c>
    </row>
    <row r="2708" spans="1:23" x14ac:dyDescent="0.3">
      <c r="A2708" s="2">
        <v>45717</v>
      </c>
      <c r="B2708" t="s">
        <v>29</v>
      </c>
      <c r="C2708" t="s">
        <v>5</v>
      </c>
      <c r="D2708" t="s">
        <v>7</v>
      </c>
      <c r="E2708">
        <v>6</v>
      </c>
      <c r="F2708" t="s">
        <v>820</v>
      </c>
      <c r="G2708">
        <v>-1</v>
      </c>
      <c r="H2708">
        <v>-1</v>
      </c>
      <c r="I2708" s="3">
        <v>45741.497141203705</v>
      </c>
      <c r="J2708">
        <v>74221427</v>
      </c>
      <c r="K2708" t="s">
        <v>31</v>
      </c>
      <c r="L2708" t="s">
        <v>32</v>
      </c>
      <c r="M2708" t="s">
        <v>33</v>
      </c>
      <c r="N2708" t="s">
        <v>791</v>
      </c>
      <c r="O2708" t="s">
        <v>792</v>
      </c>
      <c r="P2708" t="s">
        <v>369</v>
      </c>
      <c r="Q2708">
        <v>16204299</v>
      </c>
      <c r="R2708">
        <v>1</v>
      </c>
      <c r="S2708">
        <v>682503</v>
      </c>
      <c r="U2708">
        <v>57124</v>
      </c>
      <c r="V2708" t="s">
        <v>37</v>
      </c>
    </row>
    <row r="2709" spans="1:23" x14ac:dyDescent="0.3">
      <c r="A2709" s="2">
        <v>45717</v>
      </c>
      <c r="B2709" t="s">
        <v>29</v>
      </c>
      <c r="C2709" t="s">
        <v>5</v>
      </c>
      <c r="D2709" t="s">
        <v>7</v>
      </c>
      <c r="E2709">
        <v>6</v>
      </c>
      <c r="F2709" t="s">
        <v>821</v>
      </c>
      <c r="G2709">
        <v>-1</v>
      </c>
      <c r="H2709">
        <v>-1</v>
      </c>
      <c r="I2709" s="3">
        <v>45741.496493055558</v>
      </c>
      <c r="J2709">
        <v>74221421</v>
      </c>
      <c r="K2709" t="s">
        <v>31</v>
      </c>
      <c r="L2709" t="s">
        <v>32</v>
      </c>
      <c r="M2709" t="s">
        <v>33</v>
      </c>
      <c r="N2709" t="s">
        <v>791</v>
      </c>
      <c r="O2709" t="s">
        <v>792</v>
      </c>
      <c r="P2709" t="s">
        <v>369</v>
      </c>
      <c r="Q2709">
        <v>16194194</v>
      </c>
      <c r="R2709">
        <v>1</v>
      </c>
      <c r="S2709">
        <v>682502</v>
      </c>
      <c r="U2709">
        <v>25972</v>
      </c>
      <c r="V2709" t="s">
        <v>37</v>
      </c>
    </row>
    <row r="2710" spans="1:23" x14ac:dyDescent="0.3">
      <c r="A2710" s="2">
        <v>45717</v>
      </c>
      <c r="B2710" t="s">
        <v>29</v>
      </c>
      <c r="C2710" t="s">
        <v>5</v>
      </c>
      <c r="D2710" t="s">
        <v>7</v>
      </c>
      <c r="E2710">
        <v>6</v>
      </c>
      <c r="F2710" t="s">
        <v>822</v>
      </c>
      <c r="G2710">
        <v>-1</v>
      </c>
      <c r="H2710">
        <v>-1</v>
      </c>
      <c r="I2710" s="3">
        <v>45740.486805555556</v>
      </c>
      <c r="J2710">
        <v>74221412</v>
      </c>
      <c r="K2710" t="s">
        <v>31</v>
      </c>
      <c r="L2710" t="s">
        <v>32</v>
      </c>
      <c r="M2710" t="s">
        <v>33</v>
      </c>
      <c r="N2710" t="s">
        <v>791</v>
      </c>
      <c r="O2710" t="s">
        <v>792</v>
      </c>
      <c r="P2710" t="s">
        <v>36</v>
      </c>
      <c r="Q2710">
        <v>16194194</v>
      </c>
      <c r="R2710">
        <v>1</v>
      </c>
      <c r="S2710">
        <v>682491</v>
      </c>
      <c r="U2710">
        <v>23297</v>
      </c>
      <c r="V2710" t="s">
        <v>37</v>
      </c>
    </row>
    <row r="2711" spans="1:23" x14ac:dyDescent="0.3">
      <c r="A2711" s="2">
        <v>45717</v>
      </c>
      <c r="B2711" t="s">
        <v>29</v>
      </c>
      <c r="C2711" t="s">
        <v>5</v>
      </c>
      <c r="D2711" t="s">
        <v>167</v>
      </c>
      <c r="E2711">
        <v>6</v>
      </c>
      <c r="F2711" t="s">
        <v>168</v>
      </c>
      <c r="G2711">
        <v>-1</v>
      </c>
      <c r="H2711">
        <v>-1</v>
      </c>
      <c r="I2711" s="3">
        <v>45740.280486111114</v>
      </c>
      <c r="J2711">
        <v>74221408</v>
      </c>
      <c r="K2711" t="s">
        <v>31</v>
      </c>
      <c r="L2711" t="s">
        <v>32</v>
      </c>
      <c r="M2711" t="s">
        <v>33</v>
      </c>
      <c r="N2711" t="s">
        <v>791</v>
      </c>
      <c r="O2711" t="s">
        <v>792</v>
      </c>
      <c r="P2711" t="s">
        <v>823</v>
      </c>
      <c r="Q2711">
        <v>16164541</v>
      </c>
      <c r="R2711">
        <v>1</v>
      </c>
      <c r="S2711">
        <v>676240</v>
      </c>
      <c r="U2711">
        <v>496</v>
      </c>
      <c r="V2711" t="s">
        <v>344</v>
      </c>
    </row>
    <row r="2712" spans="1:23" x14ac:dyDescent="0.3">
      <c r="A2712" s="2">
        <v>45717</v>
      </c>
      <c r="B2712" t="s">
        <v>29</v>
      </c>
      <c r="C2712" t="s">
        <v>5</v>
      </c>
      <c r="D2712" t="s">
        <v>7</v>
      </c>
      <c r="E2712">
        <v>6</v>
      </c>
      <c r="F2712" t="s">
        <v>824</v>
      </c>
      <c r="G2712">
        <v>-1</v>
      </c>
      <c r="H2712">
        <v>-1</v>
      </c>
      <c r="I2712" s="3">
        <v>45740.280486111114</v>
      </c>
      <c r="J2712">
        <v>74221407</v>
      </c>
      <c r="K2712" t="s">
        <v>31</v>
      </c>
      <c r="L2712" t="s">
        <v>32</v>
      </c>
      <c r="M2712" t="s">
        <v>33</v>
      </c>
      <c r="N2712" t="s">
        <v>791</v>
      </c>
      <c r="O2712" t="s">
        <v>792</v>
      </c>
      <c r="P2712" t="s">
        <v>823</v>
      </c>
      <c r="Q2712">
        <v>16194168</v>
      </c>
      <c r="R2712">
        <v>1</v>
      </c>
      <c r="S2712">
        <v>682490</v>
      </c>
      <c r="U2712">
        <v>23361</v>
      </c>
      <c r="V2712" t="s">
        <v>37</v>
      </c>
    </row>
    <row r="2713" spans="1:23" x14ac:dyDescent="0.3">
      <c r="A2713" s="2">
        <v>45717</v>
      </c>
      <c r="B2713" t="s">
        <v>29</v>
      </c>
      <c r="C2713" t="s">
        <v>5</v>
      </c>
      <c r="D2713" t="s">
        <v>167</v>
      </c>
      <c r="E2713">
        <v>6</v>
      </c>
      <c r="F2713" t="s">
        <v>168</v>
      </c>
      <c r="G2713">
        <v>-1</v>
      </c>
      <c r="H2713">
        <v>-1</v>
      </c>
      <c r="I2713" s="3">
        <v>45740.27915509259</v>
      </c>
      <c r="J2713">
        <v>74221401</v>
      </c>
      <c r="K2713" t="s">
        <v>31</v>
      </c>
      <c r="L2713" t="s">
        <v>32</v>
      </c>
      <c r="M2713" t="s">
        <v>33</v>
      </c>
      <c r="N2713" t="s">
        <v>791</v>
      </c>
      <c r="O2713" t="s">
        <v>792</v>
      </c>
      <c r="P2713" t="s">
        <v>36</v>
      </c>
      <c r="Q2713">
        <v>16164541</v>
      </c>
      <c r="R2713">
        <v>1</v>
      </c>
      <c r="S2713">
        <v>676240</v>
      </c>
      <c r="U2713">
        <v>495</v>
      </c>
      <c r="V2713" t="s">
        <v>344</v>
      </c>
    </row>
    <row r="2714" spans="1:23" x14ac:dyDescent="0.3">
      <c r="A2714" s="2">
        <v>45717</v>
      </c>
      <c r="B2714" t="s">
        <v>29</v>
      </c>
      <c r="C2714" t="s">
        <v>5</v>
      </c>
      <c r="D2714" t="s">
        <v>7</v>
      </c>
      <c r="E2714">
        <v>6</v>
      </c>
      <c r="F2714" t="s">
        <v>825</v>
      </c>
      <c r="G2714">
        <v>-1</v>
      </c>
      <c r="H2714">
        <v>-1</v>
      </c>
      <c r="I2714" s="3">
        <v>45740.27915509259</v>
      </c>
      <c r="J2714">
        <v>74221400</v>
      </c>
      <c r="K2714" t="s">
        <v>31</v>
      </c>
      <c r="L2714" t="s">
        <v>32</v>
      </c>
      <c r="M2714" t="s">
        <v>33</v>
      </c>
      <c r="N2714" t="s">
        <v>791</v>
      </c>
      <c r="O2714" t="s">
        <v>792</v>
      </c>
      <c r="P2714" t="s">
        <v>36</v>
      </c>
      <c r="Q2714">
        <v>16194168</v>
      </c>
      <c r="R2714">
        <v>1</v>
      </c>
      <c r="S2714">
        <v>682489</v>
      </c>
      <c r="U2714">
        <v>23076</v>
      </c>
      <c r="V2714" t="s">
        <v>37</v>
      </c>
    </row>
    <row r="2715" spans="1:23" x14ac:dyDescent="0.3">
      <c r="A2715" s="2">
        <v>45717</v>
      </c>
      <c r="B2715" t="s">
        <v>29</v>
      </c>
      <c r="C2715" t="s">
        <v>5</v>
      </c>
      <c r="D2715" t="s">
        <v>167</v>
      </c>
      <c r="E2715">
        <v>6</v>
      </c>
      <c r="F2715" t="s">
        <v>168</v>
      </c>
      <c r="G2715">
        <v>-1</v>
      </c>
      <c r="H2715">
        <v>-1</v>
      </c>
      <c r="I2715" s="3">
        <v>45740.276493055557</v>
      </c>
      <c r="J2715">
        <v>74221394</v>
      </c>
      <c r="K2715" t="s">
        <v>31</v>
      </c>
      <c r="L2715" t="s">
        <v>32</v>
      </c>
      <c r="M2715" t="s">
        <v>33</v>
      </c>
      <c r="N2715" t="s">
        <v>791</v>
      </c>
      <c r="O2715" t="s">
        <v>792</v>
      </c>
      <c r="P2715" t="s">
        <v>36</v>
      </c>
      <c r="Q2715">
        <v>16164541</v>
      </c>
      <c r="R2715">
        <v>1</v>
      </c>
      <c r="S2715">
        <v>676240</v>
      </c>
      <c r="U2715">
        <v>494</v>
      </c>
      <c r="V2715" t="s">
        <v>344</v>
      </c>
    </row>
    <row r="2716" spans="1:23" x14ac:dyDescent="0.3">
      <c r="A2716" s="2">
        <v>45717</v>
      </c>
      <c r="B2716" t="s">
        <v>29</v>
      </c>
      <c r="C2716" t="s">
        <v>5</v>
      </c>
      <c r="D2716" t="s">
        <v>7</v>
      </c>
      <c r="E2716">
        <v>6</v>
      </c>
      <c r="F2716" t="s">
        <v>826</v>
      </c>
      <c r="G2716">
        <v>-1</v>
      </c>
      <c r="H2716">
        <v>-1</v>
      </c>
      <c r="I2716" s="3">
        <v>45740.276493055557</v>
      </c>
      <c r="J2716">
        <v>74221393</v>
      </c>
      <c r="K2716" t="s">
        <v>31</v>
      </c>
      <c r="L2716" t="s">
        <v>32</v>
      </c>
      <c r="M2716" t="s">
        <v>33</v>
      </c>
      <c r="N2716" t="s">
        <v>791</v>
      </c>
      <c r="O2716" t="s">
        <v>792</v>
      </c>
      <c r="P2716" t="s">
        <v>36</v>
      </c>
      <c r="Q2716">
        <v>16194169</v>
      </c>
      <c r="R2716">
        <v>1</v>
      </c>
      <c r="S2716">
        <v>682488</v>
      </c>
      <c r="U2716">
        <v>42327</v>
      </c>
      <c r="V2716" t="s">
        <v>37</v>
      </c>
    </row>
    <row r="2717" spans="1:23" x14ac:dyDescent="0.3">
      <c r="A2717" s="2">
        <v>45717</v>
      </c>
      <c r="B2717" t="s">
        <v>810</v>
      </c>
      <c r="C2717" t="s">
        <v>5</v>
      </c>
      <c r="D2717" t="s">
        <v>811</v>
      </c>
      <c r="E2717">
        <v>6</v>
      </c>
      <c r="F2717" t="s">
        <v>812</v>
      </c>
      <c r="G2717">
        <v>-1</v>
      </c>
      <c r="H2717">
        <v>2045</v>
      </c>
      <c r="I2717" s="3">
        <v>45740.275370370371</v>
      </c>
      <c r="J2717">
        <v>74221390</v>
      </c>
      <c r="K2717" t="s">
        <v>31</v>
      </c>
      <c r="L2717" t="s">
        <v>32</v>
      </c>
      <c r="N2717" t="s">
        <v>827</v>
      </c>
      <c r="Q2717">
        <v>16194172</v>
      </c>
      <c r="R2717">
        <v>1</v>
      </c>
      <c r="S2717">
        <v>682487</v>
      </c>
      <c r="U2717">
        <v>18172</v>
      </c>
      <c r="V2717" t="s">
        <v>828</v>
      </c>
      <c r="W2717" t="s">
        <v>815</v>
      </c>
    </row>
    <row r="2718" spans="1:23" x14ac:dyDescent="0.3">
      <c r="A2718" s="2">
        <v>45717</v>
      </c>
      <c r="B2718" t="s">
        <v>29</v>
      </c>
      <c r="C2718" t="s">
        <v>5</v>
      </c>
      <c r="D2718" t="s">
        <v>167</v>
      </c>
      <c r="E2718">
        <v>6</v>
      </c>
      <c r="F2718" t="s">
        <v>168</v>
      </c>
      <c r="G2718">
        <v>-1</v>
      </c>
      <c r="H2718">
        <v>-1</v>
      </c>
      <c r="I2718" s="3">
        <v>45740.274768518517</v>
      </c>
      <c r="J2718">
        <v>74221386</v>
      </c>
      <c r="K2718" t="s">
        <v>31</v>
      </c>
      <c r="L2718" t="s">
        <v>32</v>
      </c>
      <c r="M2718" t="s">
        <v>33</v>
      </c>
      <c r="N2718" t="s">
        <v>791</v>
      </c>
      <c r="O2718" t="s">
        <v>792</v>
      </c>
      <c r="P2718" t="s">
        <v>823</v>
      </c>
      <c r="Q2718">
        <v>16164541</v>
      </c>
      <c r="R2718">
        <v>1</v>
      </c>
      <c r="S2718">
        <v>676240</v>
      </c>
      <c r="U2718">
        <v>493</v>
      </c>
      <c r="V2718" t="s">
        <v>344</v>
      </c>
    </row>
    <row r="2719" spans="1:23" x14ac:dyDescent="0.3">
      <c r="A2719" s="2">
        <v>45717</v>
      </c>
      <c r="B2719" t="s">
        <v>29</v>
      </c>
      <c r="C2719" t="s">
        <v>5</v>
      </c>
      <c r="D2719" t="s">
        <v>7</v>
      </c>
      <c r="E2719">
        <v>6</v>
      </c>
      <c r="F2719" t="s">
        <v>829</v>
      </c>
      <c r="G2719">
        <v>-1</v>
      </c>
      <c r="H2719">
        <v>-1</v>
      </c>
      <c r="I2719" s="3">
        <v>45740.274768518517</v>
      </c>
      <c r="J2719">
        <v>74221385</v>
      </c>
      <c r="K2719" t="s">
        <v>31</v>
      </c>
      <c r="L2719" t="s">
        <v>32</v>
      </c>
      <c r="M2719" t="s">
        <v>33</v>
      </c>
      <c r="N2719" t="s">
        <v>791</v>
      </c>
      <c r="O2719" t="s">
        <v>792</v>
      </c>
      <c r="P2719" t="s">
        <v>823</v>
      </c>
      <c r="Q2719">
        <v>16174780</v>
      </c>
      <c r="R2719">
        <v>1</v>
      </c>
      <c r="S2719">
        <v>682486</v>
      </c>
      <c r="U2719">
        <v>16380</v>
      </c>
      <c r="V2719" t="s">
        <v>37</v>
      </c>
    </row>
    <row r="2720" spans="1:23" x14ac:dyDescent="0.3">
      <c r="A2720" s="2">
        <v>45717</v>
      </c>
      <c r="B2720" t="s">
        <v>29</v>
      </c>
      <c r="C2720" t="s">
        <v>5</v>
      </c>
      <c r="D2720" t="s">
        <v>167</v>
      </c>
      <c r="E2720">
        <v>6</v>
      </c>
      <c r="F2720" t="s">
        <v>168</v>
      </c>
      <c r="G2720">
        <v>-1</v>
      </c>
      <c r="H2720">
        <v>-1</v>
      </c>
      <c r="I2720" s="3">
        <v>45740.273657407408</v>
      </c>
      <c r="J2720">
        <v>74221382</v>
      </c>
      <c r="K2720" t="s">
        <v>31</v>
      </c>
      <c r="L2720" t="s">
        <v>32</v>
      </c>
      <c r="M2720" t="s">
        <v>33</v>
      </c>
      <c r="N2720" t="s">
        <v>791</v>
      </c>
      <c r="O2720" t="s">
        <v>792</v>
      </c>
      <c r="P2720" t="s">
        <v>36</v>
      </c>
      <c r="Q2720">
        <v>16164541</v>
      </c>
      <c r="R2720">
        <v>1</v>
      </c>
      <c r="S2720">
        <v>676240</v>
      </c>
      <c r="U2720">
        <v>492</v>
      </c>
      <c r="V2720" t="s">
        <v>344</v>
      </c>
    </row>
    <row r="2721" spans="1:22" x14ac:dyDescent="0.3">
      <c r="A2721" s="2">
        <v>45717</v>
      </c>
      <c r="B2721" t="s">
        <v>29</v>
      </c>
      <c r="C2721" t="s">
        <v>5</v>
      </c>
      <c r="D2721" t="s">
        <v>7</v>
      </c>
      <c r="E2721">
        <v>6</v>
      </c>
      <c r="F2721" t="s">
        <v>830</v>
      </c>
      <c r="G2721">
        <v>-1</v>
      </c>
      <c r="H2721">
        <v>-1</v>
      </c>
      <c r="I2721" s="3">
        <v>45740.273657407408</v>
      </c>
      <c r="J2721">
        <v>74221381</v>
      </c>
      <c r="K2721" t="s">
        <v>31</v>
      </c>
      <c r="L2721" t="s">
        <v>32</v>
      </c>
      <c r="M2721" t="s">
        <v>33</v>
      </c>
      <c r="N2721" t="s">
        <v>791</v>
      </c>
      <c r="O2721" t="s">
        <v>792</v>
      </c>
      <c r="P2721" t="s">
        <v>36</v>
      </c>
      <c r="Q2721">
        <v>16174780</v>
      </c>
      <c r="R2721">
        <v>1</v>
      </c>
      <c r="S2721">
        <v>682485</v>
      </c>
      <c r="U2721">
        <v>15187</v>
      </c>
      <c r="V2721" t="s">
        <v>37</v>
      </c>
    </row>
    <row r="2722" spans="1:22" x14ac:dyDescent="0.3">
      <c r="A2722" s="2">
        <v>45717</v>
      </c>
      <c r="B2722" t="s">
        <v>29</v>
      </c>
      <c r="C2722" t="s">
        <v>5</v>
      </c>
      <c r="D2722" t="s">
        <v>167</v>
      </c>
      <c r="E2722">
        <v>6</v>
      </c>
      <c r="F2722" t="s">
        <v>168</v>
      </c>
      <c r="G2722">
        <v>-1</v>
      </c>
      <c r="H2722">
        <v>-1</v>
      </c>
      <c r="I2722" s="3">
        <v>45740.27248842593</v>
      </c>
      <c r="J2722">
        <v>74221375</v>
      </c>
      <c r="K2722" t="s">
        <v>31</v>
      </c>
      <c r="L2722" t="s">
        <v>32</v>
      </c>
      <c r="M2722" t="s">
        <v>33</v>
      </c>
      <c r="N2722" t="s">
        <v>791</v>
      </c>
      <c r="O2722" t="s">
        <v>792</v>
      </c>
      <c r="P2722" t="s">
        <v>823</v>
      </c>
      <c r="Q2722">
        <v>16164541</v>
      </c>
      <c r="R2722">
        <v>1</v>
      </c>
      <c r="S2722">
        <v>676240</v>
      </c>
      <c r="U2722">
        <v>491</v>
      </c>
      <c r="V2722" t="s">
        <v>344</v>
      </c>
    </row>
    <row r="2723" spans="1:22" x14ac:dyDescent="0.3">
      <c r="A2723" s="2">
        <v>45717</v>
      </c>
      <c r="B2723" t="s">
        <v>29</v>
      </c>
      <c r="C2723" t="s">
        <v>5</v>
      </c>
      <c r="D2723" t="s">
        <v>7</v>
      </c>
      <c r="E2723">
        <v>6</v>
      </c>
      <c r="F2723" t="s">
        <v>831</v>
      </c>
      <c r="G2723">
        <v>-1</v>
      </c>
      <c r="H2723">
        <v>-1</v>
      </c>
      <c r="I2723" s="3">
        <v>45740.272476851853</v>
      </c>
      <c r="J2723">
        <v>74221374</v>
      </c>
      <c r="K2723" t="s">
        <v>31</v>
      </c>
      <c r="L2723" t="s">
        <v>32</v>
      </c>
      <c r="M2723" t="s">
        <v>33</v>
      </c>
      <c r="N2723" t="s">
        <v>791</v>
      </c>
      <c r="O2723" t="s">
        <v>792</v>
      </c>
      <c r="P2723" t="s">
        <v>823</v>
      </c>
      <c r="Q2723">
        <v>16174779</v>
      </c>
      <c r="R2723">
        <v>1</v>
      </c>
      <c r="S2723">
        <v>682484</v>
      </c>
      <c r="U2723">
        <v>43431</v>
      </c>
      <c r="V2723" t="s">
        <v>37</v>
      </c>
    </row>
    <row r="2724" spans="1:22" x14ac:dyDescent="0.3">
      <c r="A2724" s="2">
        <v>45717</v>
      </c>
      <c r="B2724" t="s">
        <v>29</v>
      </c>
      <c r="C2724" t="s">
        <v>5</v>
      </c>
      <c r="D2724" t="s">
        <v>7</v>
      </c>
      <c r="E2724">
        <v>6</v>
      </c>
      <c r="F2724" t="s">
        <v>832</v>
      </c>
      <c r="G2724">
        <v>-1</v>
      </c>
      <c r="H2724">
        <v>-1</v>
      </c>
      <c r="I2724" s="3">
        <v>45740.271874999999</v>
      </c>
      <c r="J2724">
        <v>74221368</v>
      </c>
      <c r="K2724" t="s">
        <v>31</v>
      </c>
      <c r="L2724" t="s">
        <v>32</v>
      </c>
      <c r="M2724" t="s">
        <v>33</v>
      </c>
      <c r="N2724" t="s">
        <v>791</v>
      </c>
      <c r="O2724" t="s">
        <v>792</v>
      </c>
      <c r="P2724" t="s">
        <v>823</v>
      </c>
      <c r="Q2724">
        <v>16166675</v>
      </c>
      <c r="R2724">
        <v>1</v>
      </c>
      <c r="S2724">
        <v>682483</v>
      </c>
      <c r="U2724">
        <v>8713</v>
      </c>
      <c r="V2724" t="s">
        <v>92</v>
      </c>
    </row>
    <row r="2725" spans="1:22" x14ac:dyDescent="0.3">
      <c r="A2725" s="2">
        <v>45717</v>
      </c>
      <c r="B2725" t="s">
        <v>29</v>
      </c>
      <c r="C2725" t="s">
        <v>5</v>
      </c>
      <c r="D2725" t="s">
        <v>7</v>
      </c>
      <c r="E2725">
        <v>6</v>
      </c>
      <c r="F2725" t="s">
        <v>833</v>
      </c>
      <c r="G2725">
        <v>-1</v>
      </c>
      <c r="H2725">
        <v>-1</v>
      </c>
      <c r="I2725" s="3">
        <v>45738.288136574076</v>
      </c>
      <c r="J2725">
        <v>74221361</v>
      </c>
      <c r="K2725" t="s">
        <v>31</v>
      </c>
      <c r="L2725" t="s">
        <v>32</v>
      </c>
      <c r="M2725" t="s">
        <v>33</v>
      </c>
      <c r="N2725" t="s">
        <v>791</v>
      </c>
      <c r="O2725" t="s">
        <v>792</v>
      </c>
      <c r="P2725" t="s">
        <v>823</v>
      </c>
      <c r="Q2725">
        <v>16185425</v>
      </c>
      <c r="R2725">
        <v>1</v>
      </c>
      <c r="S2725">
        <v>682482</v>
      </c>
      <c r="U2725">
        <v>16576</v>
      </c>
      <c r="V2725" t="s">
        <v>37</v>
      </c>
    </row>
    <row r="2726" spans="1:22" x14ac:dyDescent="0.3">
      <c r="A2726" s="2">
        <v>45717</v>
      </c>
      <c r="B2726" t="s">
        <v>29</v>
      </c>
      <c r="C2726" t="s">
        <v>5</v>
      </c>
      <c r="D2726" t="s">
        <v>7</v>
      </c>
      <c r="E2726">
        <v>6</v>
      </c>
      <c r="F2726" t="s">
        <v>834</v>
      </c>
      <c r="G2726">
        <v>-1</v>
      </c>
      <c r="H2726">
        <v>-1</v>
      </c>
      <c r="I2726" s="3">
        <v>45736.259074074071</v>
      </c>
      <c r="J2726">
        <v>74221355</v>
      </c>
      <c r="K2726" t="s">
        <v>31</v>
      </c>
      <c r="L2726" t="s">
        <v>32</v>
      </c>
      <c r="M2726" t="s">
        <v>33</v>
      </c>
      <c r="N2726" t="s">
        <v>791</v>
      </c>
      <c r="O2726" t="s">
        <v>792</v>
      </c>
      <c r="P2726" t="s">
        <v>823</v>
      </c>
      <c r="Q2726">
        <v>16171158</v>
      </c>
      <c r="R2726">
        <v>1</v>
      </c>
      <c r="S2726">
        <v>682463</v>
      </c>
      <c r="U2726">
        <v>20390</v>
      </c>
      <c r="V2726" t="s">
        <v>37</v>
      </c>
    </row>
    <row r="2727" spans="1:22" x14ac:dyDescent="0.3">
      <c r="A2727" s="2">
        <v>45717</v>
      </c>
      <c r="B2727" t="s">
        <v>29</v>
      </c>
      <c r="C2727" t="s">
        <v>5</v>
      </c>
      <c r="D2727" t="s">
        <v>7</v>
      </c>
      <c r="E2727">
        <v>6</v>
      </c>
      <c r="F2727" t="s">
        <v>835</v>
      </c>
      <c r="G2727">
        <v>-1</v>
      </c>
      <c r="H2727">
        <v>-1</v>
      </c>
      <c r="I2727" s="3">
        <v>45735.390625</v>
      </c>
      <c r="J2727">
        <v>74221348</v>
      </c>
      <c r="K2727" t="s">
        <v>31</v>
      </c>
      <c r="L2727" t="s">
        <v>32</v>
      </c>
      <c r="M2727" t="s">
        <v>33</v>
      </c>
      <c r="N2727" t="s">
        <v>791</v>
      </c>
      <c r="O2727" t="s">
        <v>792</v>
      </c>
      <c r="P2727" t="s">
        <v>823</v>
      </c>
      <c r="Q2727">
        <v>16174284</v>
      </c>
      <c r="R2727">
        <v>1</v>
      </c>
      <c r="S2727">
        <v>682462</v>
      </c>
      <c r="U2727">
        <v>34697</v>
      </c>
      <c r="V2727" t="s">
        <v>92</v>
      </c>
    </row>
    <row r="2728" spans="1:22" x14ac:dyDescent="0.3">
      <c r="A2728" s="2">
        <v>45717</v>
      </c>
      <c r="B2728" t="s">
        <v>29</v>
      </c>
      <c r="C2728" t="s">
        <v>5</v>
      </c>
      <c r="D2728" t="s">
        <v>7</v>
      </c>
      <c r="E2728">
        <v>6</v>
      </c>
      <c r="F2728" t="s">
        <v>836</v>
      </c>
      <c r="G2728">
        <v>-1</v>
      </c>
      <c r="H2728">
        <v>-1</v>
      </c>
      <c r="I2728" s="3">
        <v>45734.961689814816</v>
      </c>
      <c r="J2728">
        <v>74221340</v>
      </c>
      <c r="K2728" t="s">
        <v>31</v>
      </c>
      <c r="L2728" t="s">
        <v>32</v>
      </c>
      <c r="M2728" t="s">
        <v>33</v>
      </c>
      <c r="N2728" t="s">
        <v>791</v>
      </c>
      <c r="O2728" t="s">
        <v>792</v>
      </c>
      <c r="P2728" t="s">
        <v>837</v>
      </c>
      <c r="Q2728">
        <v>16174779</v>
      </c>
      <c r="R2728">
        <v>1</v>
      </c>
      <c r="S2728">
        <v>682448</v>
      </c>
      <c r="U2728">
        <v>40591</v>
      </c>
      <c r="V2728" t="s">
        <v>37</v>
      </c>
    </row>
    <row r="2729" spans="1:22" x14ac:dyDescent="0.3">
      <c r="A2729" s="2">
        <v>45717</v>
      </c>
      <c r="B2729" t="s">
        <v>29</v>
      </c>
      <c r="C2729" t="s">
        <v>5</v>
      </c>
      <c r="D2729" t="s">
        <v>7</v>
      </c>
      <c r="E2729">
        <v>6</v>
      </c>
      <c r="F2729" t="s">
        <v>838</v>
      </c>
      <c r="G2729">
        <v>-1</v>
      </c>
      <c r="H2729">
        <v>-1</v>
      </c>
      <c r="I2729" s="3">
        <v>45730.940046296295</v>
      </c>
      <c r="J2729">
        <v>74221333</v>
      </c>
      <c r="K2729" t="s">
        <v>31</v>
      </c>
      <c r="L2729" t="s">
        <v>32</v>
      </c>
      <c r="M2729" t="s">
        <v>33</v>
      </c>
      <c r="N2729" t="s">
        <v>791</v>
      </c>
      <c r="O2729" t="s">
        <v>792</v>
      </c>
      <c r="P2729" t="s">
        <v>837</v>
      </c>
      <c r="Q2729">
        <v>16174612</v>
      </c>
      <c r="R2729">
        <v>1</v>
      </c>
      <c r="S2729">
        <v>682447</v>
      </c>
      <c r="U2729">
        <v>23722</v>
      </c>
      <c r="V2729" t="s">
        <v>37</v>
      </c>
    </row>
    <row r="2730" spans="1:22" x14ac:dyDescent="0.3">
      <c r="A2730" s="2">
        <v>45717</v>
      </c>
      <c r="B2730" t="s">
        <v>29</v>
      </c>
      <c r="C2730" t="s">
        <v>5</v>
      </c>
      <c r="D2730" t="s">
        <v>7</v>
      </c>
      <c r="E2730">
        <v>6</v>
      </c>
      <c r="F2730" t="s">
        <v>839</v>
      </c>
      <c r="G2730">
        <v>-1</v>
      </c>
      <c r="H2730">
        <v>-1</v>
      </c>
      <c r="I2730" s="3">
        <v>45730.417650462965</v>
      </c>
      <c r="J2730">
        <v>74221326</v>
      </c>
      <c r="K2730" t="s">
        <v>31</v>
      </c>
      <c r="L2730" t="s">
        <v>32</v>
      </c>
      <c r="M2730" t="s">
        <v>33</v>
      </c>
      <c r="N2730" t="s">
        <v>791</v>
      </c>
      <c r="O2730" t="s">
        <v>792</v>
      </c>
      <c r="P2730" t="s">
        <v>837</v>
      </c>
      <c r="Q2730">
        <v>16169863</v>
      </c>
      <c r="R2730">
        <v>1</v>
      </c>
      <c r="S2730">
        <v>682446</v>
      </c>
      <c r="U2730">
        <v>26777</v>
      </c>
      <c r="V2730" t="s">
        <v>37</v>
      </c>
    </row>
    <row r="2731" spans="1:22" x14ac:dyDescent="0.3">
      <c r="A2731" s="2">
        <v>45717</v>
      </c>
      <c r="B2731" t="s">
        <v>38</v>
      </c>
      <c r="C2731" t="s">
        <v>5</v>
      </c>
      <c r="D2731" t="s">
        <v>52</v>
      </c>
      <c r="E2731">
        <v>6</v>
      </c>
      <c r="F2731" t="s">
        <v>668</v>
      </c>
      <c r="G2731">
        <v>2036375263</v>
      </c>
      <c r="H2731">
        <v>1013435</v>
      </c>
      <c r="I2731" s="3">
        <v>45729.773599537039</v>
      </c>
      <c r="J2731">
        <v>74221322</v>
      </c>
      <c r="K2731" t="s">
        <v>40</v>
      </c>
      <c r="L2731" t="s">
        <v>54</v>
      </c>
      <c r="N2731" t="s">
        <v>840</v>
      </c>
      <c r="Q2731">
        <v>16174702</v>
      </c>
      <c r="R2731">
        <v>1</v>
      </c>
      <c r="S2731">
        <v>682445</v>
      </c>
      <c r="U2731">
        <v>28450</v>
      </c>
    </row>
    <row r="2732" spans="1:22" x14ac:dyDescent="0.3">
      <c r="A2732" s="2">
        <v>45717</v>
      </c>
      <c r="B2732" t="s">
        <v>38</v>
      </c>
      <c r="C2732" t="s">
        <v>5</v>
      </c>
      <c r="D2732" t="s">
        <v>56</v>
      </c>
      <c r="E2732">
        <v>6</v>
      </c>
      <c r="F2732" t="s">
        <v>670</v>
      </c>
      <c r="G2732">
        <v>2036375263</v>
      </c>
      <c r="H2732">
        <v>1013435</v>
      </c>
      <c r="I2732" s="3">
        <v>45729.773599537039</v>
      </c>
      <c r="J2732">
        <v>74221321</v>
      </c>
      <c r="K2732" t="s">
        <v>40</v>
      </c>
      <c r="L2732" t="s">
        <v>32</v>
      </c>
      <c r="N2732" t="s">
        <v>840</v>
      </c>
      <c r="Q2732">
        <v>16174702</v>
      </c>
      <c r="R2732">
        <v>1</v>
      </c>
      <c r="S2732">
        <v>682445</v>
      </c>
      <c r="U2732">
        <v>28448</v>
      </c>
    </row>
    <row r="2733" spans="1:22" x14ac:dyDescent="0.3">
      <c r="A2733" s="2">
        <v>45717</v>
      </c>
      <c r="B2733" t="s">
        <v>29</v>
      </c>
      <c r="C2733" t="s">
        <v>5</v>
      </c>
      <c r="D2733" t="s">
        <v>7</v>
      </c>
      <c r="E2733">
        <v>6</v>
      </c>
      <c r="F2733" t="s">
        <v>841</v>
      </c>
      <c r="G2733">
        <v>-1</v>
      </c>
      <c r="H2733">
        <v>-1</v>
      </c>
      <c r="I2733" s="3">
        <v>45729.764062499999</v>
      </c>
      <c r="J2733">
        <v>74221315</v>
      </c>
      <c r="K2733" t="s">
        <v>31</v>
      </c>
      <c r="L2733" t="s">
        <v>32</v>
      </c>
      <c r="M2733" t="s">
        <v>33</v>
      </c>
      <c r="N2733" t="s">
        <v>791</v>
      </c>
      <c r="O2733" t="s">
        <v>792</v>
      </c>
      <c r="P2733" t="s">
        <v>837</v>
      </c>
      <c r="Q2733">
        <v>16174612</v>
      </c>
      <c r="R2733">
        <v>1</v>
      </c>
      <c r="S2733">
        <v>682444</v>
      </c>
      <c r="U2733">
        <v>21953</v>
      </c>
      <c r="V2733" t="s">
        <v>37</v>
      </c>
    </row>
    <row r="2734" spans="1:22" x14ac:dyDescent="0.3">
      <c r="A2734" s="2">
        <v>45717</v>
      </c>
      <c r="B2734" t="s">
        <v>38</v>
      </c>
      <c r="C2734" t="s">
        <v>5</v>
      </c>
      <c r="D2734" t="s">
        <v>52</v>
      </c>
      <c r="E2734">
        <v>6</v>
      </c>
      <c r="F2734" t="s">
        <v>668</v>
      </c>
      <c r="G2734">
        <v>1885786017</v>
      </c>
      <c r="H2734">
        <v>1013435</v>
      </c>
      <c r="I2734" s="3">
        <v>45729.286979166667</v>
      </c>
      <c r="J2734">
        <v>74221310</v>
      </c>
      <c r="K2734" t="s">
        <v>40</v>
      </c>
      <c r="L2734" t="s">
        <v>54</v>
      </c>
      <c r="N2734" t="s">
        <v>842</v>
      </c>
      <c r="Q2734">
        <v>16174597</v>
      </c>
      <c r="R2734">
        <v>1</v>
      </c>
      <c r="S2734">
        <v>682443</v>
      </c>
      <c r="U2734">
        <v>15463</v>
      </c>
    </row>
    <row r="2735" spans="1:22" x14ac:dyDescent="0.3">
      <c r="A2735" s="2">
        <v>45717</v>
      </c>
      <c r="B2735" t="s">
        <v>38</v>
      </c>
      <c r="C2735" t="s">
        <v>5</v>
      </c>
      <c r="D2735" t="s">
        <v>56</v>
      </c>
      <c r="E2735">
        <v>6</v>
      </c>
      <c r="F2735" t="s">
        <v>670</v>
      </c>
      <c r="G2735">
        <v>1885786017</v>
      </c>
      <c r="H2735">
        <v>1013435</v>
      </c>
      <c r="I2735" s="3">
        <v>45729.286979166667</v>
      </c>
      <c r="J2735">
        <v>74221309</v>
      </c>
      <c r="K2735" t="s">
        <v>40</v>
      </c>
      <c r="L2735" t="s">
        <v>32</v>
      </c>
      <c r="N2735" t="s">
        <v>842</v>
      </c>
      <c r="Q2735">
        <v>16174597</v>
      </c>
      <c r="R2735">
        <v>1</v>
      </c>
      <c r="S2735">
        <v>682443</v>
      </c>
      <c r="U2735">
        <v>15461</v>
      </c>
    </row>
    <row r="2736" spans="1:22" x14ac:dyDescent="0.3">
      <c r="A2736" s="2">
        <v>45717</v>
      </c>
      <c r="B2736" t="s">
        <v>38</v>
      </c>
      <c r="C2736" t="s">
        <v>5</v>
      </c>
      <c r="D2736" t="s">
        <v>52</v>
      </c>
      <c r="E2736">
        <v>6</v>
      </c>
      <c r="F2736" t="s">
        <v>668</v>
      </c>
      <c r="G2736">
        <v>1885786017</v>
      </c>
      <c r="H2736">
        <v>1013435</v>
      </c>
      <c r="I2736" s="3">
        <v>45729.281689814816</v>
      </c>
      <c r="J2736">
        <v>74221307</v>
      </c>
      <c r="K2736" t="s">
        <v>40</v>
      </c>
      <c r="L2736" t="s">
        <v>54</v>
      </c>
      <c r="N2736" t="s">
        <v>843</v>
      </c>
      <c r="Q2736">
        <v>16174568</v>
      </c>
      <c r="R2736">
        <v>1</v>
      </c>
      <c r="S2736">
        <v>682442</v>
      </c>
      <c r="U2736">
        <v>3218</v>
      </c>
    </row>
    <row r="2737" spans="1:22" x14ac:dyDescent="0.3">
      <c r="A2737" s="2">
        <v>45717</v>
      </c>
      <c r="B2737" t="s">
        <v>38</v>
      </c>
      <c r="C2737" t="s">
        <v>5</v>
      </c>
      <c r="D2737" t="s">
        <v>56</v>
      </c>
      <c r="E2737">
        <v>6</v>
      </c>
      <c r="F2737" t="s">
        <v>670</v>
      </c>
      <c r="G2737">
        <v>1885786017</v>
      </c>
      <c r="H2737">
        <v>1013435</v>
      </c>
      <c r="I2737" s="3">
        <v>45729.281689814816</v>
      </c>
      <c r="J2737">
        <v>74221306</v>
      </c>
      <c r="K2737" t="s">
        <v>40</v>
      </c>
      <c r="L2737" t="s">
        <v>32</v>
      </c>
      <c r="N2737" t="s">
        <v>843</v>
      </c>
      <c r="Q2737">
        <v>16174568</v>
      </c>
      <c r="R2737">
        <v>1</v>
      </c>
      <c r="S2737">
        <v>682442</v>
      </c>
      <c r="U2737">
        <v>3216</v>
      </c>
    </row>
    <row r="2738" spans="1:22" x14ac:dyDescent="0.3">
      <c r="A2738" s="2">
        <v>45717</v>
      </c>
      <c r="B2738" t="s">
        <v>111</v>
      </c>
      <c r="C2738" t="s">
        <v>5</v>
      </c>
      <c r="D2738" t="s">
        <v>579</v>
      </c>
      <c r="E2738">
        <v>6</v>
      </c>
      <c r="F2738" t="s">
        <v>580</v>
      </c>
      <c r="G2738">
        <v>-1</v>
      </c>
      <c r="H2738">
        <v>0</v>
      </c>
      <c r="I2738" s="3">
        <v>45729.271782407406</v>
      </c>
      <c r="J2738">
        <v>74220320</v>
      </c>
      <c r="K2738" t="s">
        <v>40</v>
      </c>
      <c r="L2738" t="s">
        <v>32</v>
      </c>
      <c r="N2738" t="s">
        <v>844</v>
      </c>
      <c r="Q2738">
        <v>16174312</v>
      </c>
      <c r="R2738">
        <v>1</v>
      </c>
      <c r="S2738">
        <v>682425</v>
      </c>
      <c r="U2738">
        <v>10032</v>
      </c>
      <c r="V2738" t="s">
        <v>845</v>
      </c>
    </row>
    <row r="2739" spans="1:22" x14ac:dyDescent="0.3">
      <c r="A2739" s="2">
        <v>45717</v>
      </c>
      <c r="B2739" t="s">
        <v>29</v>
      </c>
      <c r="C2739" t="s">
        <v>5</v>
      </c>
      <c r="D2739" t="s">
        <v>7</v>
      </c>
      <c r="E2739">
        <v>6</v>
      </c>
      <c r="F2739" t="s">
        <v>846</v>
      </c>
      <c r="G2739">
        <v>-1</v>
      </c>
      <c r="H2739">
        <v>-1</v>
      </c>
      <c r="I2739" s="3">
        <v>45729.271493055559</v>
      </c>
      <c r="J2739">
        <v>74220316</v>
      </c>
      <c r="K2739" t="s">
        <v>31</v>
      </c>
      <c r="L2739" t="s">
        <v>32</v>
      </c>
      <c r="M2739" t="s">
        <v>33</v>
      </c>
      <c r="N2739" t="s">
        <v>791</v>
      </c>
      <c r="O2739" t="s">
        <v>792</v>
      </c>
      <c r="P2739" t="s">
        <v>837</v>
      </c>
      <c r="Q2739">
        <v>16166675</v>
      </c>
      <c r="R2739">
        <v>1</v>
      </c>
      <c r="S2739">
        <v>682424</v>
      </c>
      <c r="U2739">
        <v>3251</v>
      </c>
      <c r="V2739" t="s">
        <v>37</v>
      </c>
    </row>
    <row r="2740" spans="1:22" x14ac:dyDescent="0.3">
      <c r="A2740" s="2">
        <v>45717</v>
      </c>
      <c r="B2740" t="s">
        <v>111</v>
      </c>
      <c r="C2740" t="s">
        <v>5</v>
      </c>
      <c r="D2740" t="s">
        <v>579</v>
      </c>
      <c r="E2740">
        <v>6</v>
      </c>
      <c r="F2740" t="s">
        <v>580</v>
      </c>
      <c r="G2740">
        <v>-1</v>
      </c>
      <c r="H2740">
        <v>0</v>
      </c>
      <c r="I2740" s="3">
        <v>45729.264467592591</v>
      </c>
      <c r="J2740">
        <v>74220313</v>
      </c>
      <c r="K2740" t="s">
        <v>40</v>
      </c>
      <c r="L2740" t="s">
        <v>32</v>
      </c>
      <c r="N2740" t="s">
        <v>847</v>
      </c>
      <c r="Q2740">
        <v>16174260</v>
      </c>
      <c r="R2740">
        <v>1</v>
      </c>
      <c r="S2740">
        <v>682423</v>
      </c>
      <c r="U2740">
        <v>982</v>
      </c>
      <c r="V2740" t="s">
        <v>845</v>
      </c>
    </row>
    <row r="2741" spans="1:22" x14ac:dyDescent="0.3">
      <c r="A2741" s="2">
        <v>45717</v>
      </c>
      <c r="B2741" t="s">
        <v>29</v>
      </c>
      <c r="C2741" t="s">
        <v>5</v>
      </c>
      <c r="D2741" t="s">
        <v>7</v>
      </c>
      <c r="E2741">
        <v>6</v>
      </c>
      <c r="F2741" t="s">
        <v>848</v>
      </c>
      <c r="G2741">
        <v>-1</v>
      </c>
      <c r="H2741">
        <v>-1</v>
      </c>
      <c r="I2741" s="3">
        <v>45729.260162037041</v>
      </c>
      <c r="J2741">
        <v>74220308</v>
      </c>
      <c r="K2741" t="s">
        <v>31</v>
      </c>
      <c r="L2741" t="s">
        <v>32</v>
      </c>
      <c r="M2741" t="s">
        <v>33</v>
      </c>
      <c r="N2741" t="s">
        <v>791</v>
      </c>
      <c r="O2741" t="s">
        <v>792</v>
      </c>
      <c r="P2741" t="s">
        <v>849</v>
      </c>
      <c r="Q2741">
        <v>16171158</v>
      </c>
      <c r="R2741">
        <v>1</v>
      </c>
      <c r="S2741">
        <v>682422</v>
      </c>
      <c r="U2741">
        <v>17237</v>
      </c>
      <c r="V2741" t="s">
        <v>37</v>
      </c>
    </row>
    <row r="2742" spans="1:22" x14ac:dyDescent="0.3">
      <c r="A2742" s="2">
        <v>45717</v>
      </c>
      <c r="B2742" t="s">
        <v>111</v>
      </c>
      <c r="C2742" t="s">
        <v>5</v>
      </c>
      <c r="D2742" t="s">
        <v>579</v>
      </c>
      <c r="E2742">
        <v>6</v>
      </c>
      <c r="F2742" t="s">
        <v>580</v>
      </c>
      <c r="G2742">
        <v>-1</v>
      </c>
      <c r="H2742">
        <v>0</v>
      </c>
      <c r="I2742" s="3">
        <v>45727.399745370371</v>
      </c>
      <c r="J2742">
        <v>74219399</v>
      </c>
      <c r="K2742" t="s">
        <v>40</v>
      </c>
      <c r="L2742" t="s">
        <v>32</v>
      </c>
      <c r="N2742" t="s">
        <v>850</v>
      </c>
      <c r="Q2742">
        <v>16174076</v>
      </c>
      <c r="R2742">
        <v>1</v>
      </c>
      <c r="S2742">
        <v>682405</v>
      </c>
      <c r="U2742">
        <v>21117</v>
      </c>
      <c r="V2742" t="s">
        <v>845</v>
      </c>
    </row>
    <row r="2743" spans="1:22" x14ac:dyDescent="0.3">
      <c r="A2743" s="2">
        <v>45717</v>
      </c>
      <c r="B2743" t="s">
        <v>29</v>
      </c>
      <c r="C2743" t="s">
        <v>5</v>
      </c>
      <c r="D2743" t="s">
        <v>7</v>
      </c>
      <c r="E2743">
        <v>6</v>
      </c>
      <c r="F2743" t="s">
        <v>851</v>
      </c>
      <c r="G2743">
        <v>-1</v>
      </c>
      <c r="H2743">
        <v>-1</v>
      </c>
      <c r="I2743" s="3">
        <v>45727.399675925924</v>
      </c>
      <c r="J2743">
        <v>74219396</v>
      </c>
      <c r="K2743" t="s">
        <v>31</v>
      </c>
      <c r="L2743" t="s">
        <v>32</v>
      </c>
      <c r="M2743" t="s">
        <v>33</v>
      </c>
      <c r="N2743" t="s">
        <v>791</v>
      </c>
      <c r="O2743" t="s">
        <v>792</v>
      </c>
      <c r="P2743" t="s">
        <v>849</v>
      </c>
      <c r="Q2743">
        <v>16171584</v>
      </c>
      <c r="R2743">
        <v>1</v>
      </c>
      <c r="S2743">
        <v>682404</v>
      </c>
      <c r="U2743">
        <v>32698</v>
      </c>
      <c r="V2743" t="s">
        <v>37</v>
      </c>
    </row>
    <row r="2744" spans="1:22" x14ac:dyDescent="0.3">
      <c r="A2744" s="2">
        <v>45717</v>
      </c>
      <c r="B2744" t="s">
        <v>111</v>
      </c>
      <c r="C2744" t="s">
        <v>5</v>
      </c>
      <c r="D2744" t="s">
        <v>579</v>
      </c>
      <c r="E2744">
        <v>6</v>
      </c>
      <c r="F2744" t="s">
        <v>580</v>
      </c>
      <c r="G2744">
        <v>-1</v>
      </c>
      <c r="H2744">
        <v>0</v>
      </c>
      <c r="I2744" s="3">
        <v>45726.916064814817</v>
      </c>
      <c r="J2744">
        <v>74219393</v>
      </c>
      <c r="K2744" t="s">
        <v>40</v>
      </c>
      <c r="L2744" t="s">
        <v>32</v>
      </c>
      <c r="N2744" t="s">
        <v>852</v>
      </c>
      <c r="Q2744">
        <v>16171614</v>
      </c>
      <c r="R2744">
        <v>1</v>
      </c>
      <c r="S2744">
        <v>682403</v>
      </c>
      <c r="U2744">
        <v>6265</v>
      </c>
      <c r="V2744" t="s">
        <v>845</v>
      </c>
    </row>
    <row r="2745" spans="1:22" x14ac:dyDescent="0.3">
      <c r="A2745" s="2">
        <v>45717</v>
      </c>
      <c r="B2745" t="s">
        <v>38</v>
      </c>
      <c r="C2745" t="s">
        <v>5</v>
      </c>
      <c r="D2745" t="s">
        <v>52</v>
      </c>
      <c r="E2745">
        <v>6</v>
      </c>
      <c r="F2745" t="s">
        <v>668</v>
      </c>
      <c r="G2745">
        <v>928432102</v>
      </c>
      <c r="H2745">
        <v>1013435</v>
      </c>
      <c r="I2745" s="3">
        <v>45726.910127314812</v>
      </c>
      <c r="J2745">
        <v>74219392</v>
      </c>
      <c r="K2745" t="s">
        <v>40</v>
      </c>
      <c r="L2745" t="s">
        <v>54</v>
      </c>
      <c r="N2745" t="s">
        <v>853</v>
      </c>
      <c r="Q2745">
        <v>16171586</v>
      </c>
      <c r="R2745">
        <v>1</v>
      </c>
      <c r="S2745">
        <v>682402</v>
      </c>
      <c r="U2745">
        <v>7629</v>
      </c>
    </row>
    <row r="2746" spans="1:22" x14ac:dyDescent="0.3">
      <c r="A2746" s="2">
        <v>45717</v>
      </c>
      <c r="B2746" t="s">
        <v>38</v>
      </c>
      <c r="C2746" t="s">
        <v>5</v>
      </c>
      <c r="D2746" t="s">
        <v>56</v>
      </c>
      <c r="E2746">
        <v>6</v>
      </c>
      <c r="F2746" t="s">
        <v>670</v>
      </c>
      <c r="G2746">
        <v>928432102</v>
      </c>
      <c r="H2746">
        <v>1013435</v>
      </c>
      <c r="I2746" s="3">
        <v>45726.910127314812</v>
      </c>
      <c r="J2746">
        <v>74219391</v>
      </c>
      <c r="K2746" t="s">
        <v>40</v>
      </c>
      <c r="L2746" t="s">
        <v>32</v>
      </c>
      <c r="N2746" t="s">
        <v>853</v>
      </c>
      <c r="Q2746">
        <v>16171586</v>
      </c>
      <c r="R2746">
        <v>1</v>
      </c>
      <c r="S2746">
        <v>682402</v>
      </c>
      <c r="U2746">
        <v>7627</v>
      </c>
    </row>
    <row r="2747" spans="1:22" x14ac:dyDescent="0.3">
      <c r="A2747" s="2">
        <v>45717</v>
      </c>
      <c r="B2747" t="s">
        <v>111</v>
      </c>
      <c r="C2747" t="s">
        <v>5</v>
      </c>
      <c r="D2747" t="s">
        <v>579</v>
      </c>
      <c r="E2747">
        <v>6</v>
      </c>
      <c r="F2747" t="s">
        <v>580</v>
      </c>
      <c r="G2747">
        <v>-1</v>
      </c>
      <c r="H2747">
        <v>0</v>
      </c>
      <c r="I2747" s="3">
        <v>45726.908750000002</v>
      </c>
      <c r="J2747">
        <v>74219390</v>
      </c>
      <c r="K2747" t="s">
        <v>40</v>
      </c>
      <c r="L2747" t="s">
        <v>32</v>
      </c>
      <c r="N2747" t="s">
        <v>854</v>
      </c>
      <c r="Q2747">
        <v>16171600</v>
      </c>
      <c r="R2747">
        <v>1</v>
      </c>
      <c r="S2747">
        <v>682401</v>
      </c>
      <c r="U2747">
        <v>6030</v>
      </c>
      <c r="V2747" t="s">
        <v>845</v>
      </c>
    </row>
    <row r="2748" spans="1:22" x14ac:dyDescent="0.3">
      <c r="A2748" s="2">
        <v>45717</v>
      </c>
      <c r="B2748" t="s">
        <v>111</v>
      </c>
      <c r="C2748" t="s">
        <v>5</v>
      </c>
      <c r="D2748" t="s">
        <v>579</v>
      </c>
      <c r="E2748">
        <v>6</v>
      </c>
      <c r="F2748" t="s">
        <v>580</v>
      </c>
      <c r="G2748">
        <v>-1</v>
      </c>
      <c r="H2748">
        <v>0</v>
      </c>
      <c r="I2748" s="3">
        <v>45726.90148148148</v>
      </c>
      <c r="J2748">
        <v>74219387</v>
      </c>
      <c r="K2748" t="s">
        <v>40</v>
      </c>
      <c r="L2748" t="s">
        <v>32</v>
      </c>
      <c r="N2748" t="s">
        <v>855</v>
      </c>
      <c r="Q2748">
        <v>16171579</v>
      </c>
      <c r="R2748">
        <v>1</v>
      </c>
      <c r="S2748">
        <v>682400</v>
      </c>
      <c r="U2748">
        <v>11628</v>
      </c>
      <c r="V2748" t="s">
        <v>845</v>
      </c>
    </row>
    <row r="2749" spans="1:22" x14ac:dyDescent="0.3">
      <c r="A2749" s="2">
        <v>45717</v>
      </c>
      <c r="B2749" t="s">
        <v>111</v>
      </c>
      <c r="C2749" t="s">
        <v>5</v>
      </c>
      <c r="D2749" t="s">
        <v>579</v>
      </c>
      <c r="E2749">
        <v>6</v>
      </c>
      <c r="F2749" t="s">
        <v>580</v>
      </c>
      <c r="G2749">
        <v>-1</v>
      </c>
      <c r="H2749">
        <v>0</v>
      </c>
      <c r="I2749" s="3">
        <v>45726.894166666665</v>
      </c>
      <c r="J2749">
        <v>74219386</v>
      </c>
      <c r="K2749" t="s">
        <v>40</v>
      </c>
      <c r="L2749" t="s">
        <v>32</v>
      </c>
      <c r="N2749" t="s">
        <v>856</v>
      </c>
      <c r="Q2749">
        <v>16171570</v>
      </c>
      <c r="R2749">
        <v>1</v>
      </c>
      <c r="S2749">
        <v>682399</v>
      </c>
      <c r="U2749">
        <v>11399</v>
      </c>
      <c r="V2749" t="s">
        <v>845</v>
      </c>
    </row>
    <row r="2750" spans="1:22" x14ac:dyDescent="0.3">
      <c r="A2750" s="2">
        <v>45717</v>
      </c>
      <c r="B2750" t="s">
        <v>111</v>
      </c>
      <c r="C2750" t="s">
        <v>5</v>
      </c>
      <c r="D2750" t="s">
        <v>579</v>
      </c>
      <c r="E2750">
        <v>6</v>
      </c>
      <c r="F2750" t="s">
        <v>580</v>
      </c>
      <c r="G2750">
        <v>-1</v>
      </c>
      <c r="H2750">
        <v>0</v>
      </c>
      <c r="I2750" s="3">
        <v>45726.88690972222</v>
      </c>
      <c r="J2750">
        <v>74219385</v>
      </c>
      <c r="K2750" t="s">
        <v>40</v>
      </c>
      <c r="L2750" t="s">
        <v>32</v>
      </c>
      <c r="N2750" t="s">
        <v>857</v>
      </c>
      <c r="Q2750">
        <v>16171564</v>
      </c>
      <c r="R2750">
        <v>1</v>
      </c>
      <c r="S2750">
        <v>682398</v>
      </c>
      <c r="U2750">
        <v>1265</v>
      </c>
      <c r="V2750" t="s">
        <v>845</v>
      </c>
    </row>
    <row r="2751" spans="1:22" x14ac:dyDescent="0.3">
      <c r="A2751" s="2">
        <v>45717</v>
      </c>
      <c r="B2751" t="s">
        <v>111</v>
      </c>
      <c r="C2751" t="s">
        <v>5</v>
      </c>
      <c r="D2751" t="s">
        <v>579</v>
      </c>
      <c r="E2751">
        <v>6</v>
      </c>
      <c r="F2751" t="s">
        <v>580</v>
      </c>
      <c r="G2751">
        <v>-1</v>
      </c>
      <c r="H2751">
        <v>0</v>
      </c>
      <c r="I2751" s="3">
        <v>45726.879618055558</v>
      </c>
      <c r="J2751">
        <v>74219384</v>
      </c>
      <c r="K2751" t="s">
        <v>40</v>
      </c>
      <c r="L2751" t="s">
        <v>32</v>
      </c>
      <c r="N2751" t="s">
        <v>858</v>
      </c>
      <c r="Q2751">
        <v>16171550</v>
      </c>
      <c r="R2751">
        <v>1</v>
      </c>
      <c r="S2751">
        <v>682397</v>
      </c>
      <c r="U2751">
        <v>34713</v>
      </c>
      <c r="V2751" t="s">
        <v>845</v>
      </c>
    </row>
    <row r="2752" spans="1:22" x14ac:dyDescent="0.3">
      <c r="A2752" s="2">
        <v>45717</v>
      </c>
      <c r="B2752" t="s">
        <v>111</v>
      </c>
      <c r="C2752" t="s">
        <v>5</v>
      </c>
      <c r="D2752" t="s">
        <v>579</v>
      </c>
      <c r="E2752">
        <v>6</v>
      </c>
      <c r="F2752" t="s">
        <v>580</v>
      </c>
      <c r="G2752">
        <v>-1</v>
      </c>
      <c r="H2752">
        <v>0</v>
      </c>
      <c r="I2752" s="3">
        <v>45726.872303240743</v>
      </c>
      <c r="J2752">
        <v>74219383</v>
      </c>
      <c r="K2752" t="s">
        <v>40</v>
      </c>
      <c r="L2752" t="s">
        <v>32</v>
      </c>
      <c r="N2752" t="s">
        <v>859</v>
      </c>
      <c r="Q2752">
        <v>16171542</v>
      </c>
      <c r="R2752">
        <v>1</v>
      </c>
      <c r="S2752">
        <v>682396</v>
      </c>
      <c r="U2752">
        <v>12193</v>
      </c>
      <c r="V2752" t="s">
        <v>845</v>
      </c>
    </row>
    <row r="2753" spans="1:22" x14ac:dyDescent="0.3">
      <c r="A2753" s="2">
        <v>45717</v>
      </c>
      <c r="B2753" t="s">
        <v>111</v>
      </c>
      <c r="C2753" t="s">
        <v>5</v>
      </c>
      <c r="D2753" t="s">
        <v>579</v>
      </c>
      <c r="E2753">
        <v>6</v>
      </c>
      <c r="F2753" t="s">
        <v>580</v>
      </c>
      <c r="G2753">
        <v>-1</v>
      </c>
      <c r="H2753">
        <v>0</v>
      </c>
      <c r="I2753" s="3">
        <v>45726.864999999998</v>
      </c>
      <c r="J2753">
        <v>74219382</v>
      </c>
      <c r="K2753" t="s">
        <v>40</v>
      </c>
      <c r="L2753" t="s">
        <v>32</v>
      </c>
      <c r="N2753" t="s">
        <v>860</v>
      </c>
      <c r="Q2753">
        <v>16171526</v>
      </c>
      <c r="R2753">
        <v>1</v>
      </c>
      <c r="S2753">
        <v>682395</v>
      </c>
      <c r="U2753">
        <v>52074</v>
      </c>
      <c r="V2753" t="s">
        <v>845</v>
      </c>
    </row>
    <row r="2754" spans="1:22" x14ac:dyDescent="0.3">
      <c r="A2754" s="2">
        <v>45717</v>
      </c>
      <c r="B2754" t="s">
        <v>111</v>
      </c>
      <c r="C2754" t="s">
        <v>5</v>
      </c>
      <c r="D2754" t="s">
        <v>579</v>
      </c>
      <c r="E2754">
        <v>6</v>
      </c>
      <c r="F2754" t="s">
        <v>580</v>
      </c>
      <c r="G2754">
        <v>-1</v>
      </c>
      <c r="H2754">
        <v>0</v>
      </c>
      <c r="I2754" s="3">
        <v>45726.857685185183</v>
      </c>
      <c r="J2754">
        <v>74219381</v>
      </c>
      <c r="K2754" t="s">
        <v>40</v>
      </c>
      <c r="L2754" t="s">
        <v>32</v>
      </c>
      <c r="N2754" t="s">
        <v>861</v>
      </c>
      <c r="Q2754">
        <v>16171512</v>
      </c>
      <c r="R2754">
        <v>1</v>
      </c>
      <c r="S2754">
        <v>682394</v>
      </c>
      <c r="U2754">
        <v>11963</v>
      </c>
      <c r="V2754" t="s">
        <v>845</v>
      </c>
    </row>
    <row r="2755" spans="1:22" x14ac:dyDescent="0.3">
      <c r="A2755" s="2">
        <v>45717</v>
      </c>
      <c r="B2755" t="s">
        <v>111</v>
      </c>
      <c r="C2755" t="s">
        <v>5</v>
      </c>
      <c r="D2755" t="s">
        <v>579</v>
      </c>
      <c r="E2755">
        <v>6</v>
      </c>
      <c r="F2755" t="s">
        <v>580</v>
      </c>
      <c r="G2755">
        <v>-1</v>
      </c>
      <c r="H2755">
        <v>0</v>
      </c>
      <c r="I2755" s="3">
        <v>45726.850428240738</v>
      </c>
      <c r="J2755">
        <v>74219380</v>
      </c>
      <c r="K2755" t="s">
        <v>40</v>
      </c>
      <c r="L2755" t="s">
        <v>32</v>
      </c>
      <c r="N2755" t="s">
        <v>862</v>
      </c>
      <c r="Q2755">
        <v>16171500</v>
      </c>
      <c r="R2755">
        <v>1</v>
      </c>
      <c r="S2755">
        <v>682393</v>
      </c>
      <c r="U2755">
        <v>36881</v>
      </c>
      <c r="V2755" t="s">
        <v>845</v>
      </c>
    </row>
    <row r="2756" spans="1:22" x14ac:dyDescent="0.3">
      <c r="A2756" s="2">
        <v>45717</v>
      </c>
      <c r="B2756" t="s">
        <v>111</v>
      </c>
      <c r="C2756" t="s">
        <v>5</v>
      </c>
      <c r="D2756" t="s">
        <v>579</v>
      </c>
      <c r="E2756">
        <v>6</v>
      </c>
      <c r="F2756" t="s">
        <v>580</v>
      </c>
      <c r="G2756">
        <v>-1</v>
      </c>
      <c r="H2756">
        <v>0</v>
      </c>
      <c r="I2756" s="3">
        <v>45726.843113425923</v>
      </c>
      <c r="J2756">
        <v>74219378</v>
      </c>
      <c r="K2756" t="s">
        <v>40</v>
      </c>
      <c r="L2756" t="s">
        <v>32</v>
      </c>
      <c r="N2756" t="s">
        <v>863</v>
      </c>
      <c r="Q2756">
        <v>16171483</v>
      </c>
      <c r="R2756">
        <v>1</v>
      </c>
      <c r="S2756">
        <v>682392</v>
      </c>
      <c r="U2756">
        <v>24823</v>
      </c>
      <c r="V2756" t="s">
        <v>845</v>
      </c>
    </row>
    <row r="2757" spans="1:22" x14ac:dyDescent="0.3">
      <c r="A2757" s="2">
        <v>45717</v>
      </c>
      <c r="B2757" t="s">
        <v>111</v>
      </c>
      <c r="C2757" t="s">
        <v>5</v>
      </c>
      <c r="D2757" t="s">
        <v>579</v>
      </c>
      <c r="E2757">
        <v>6</v>
      </c>
      <c r="F2757" t="s">
        <v>580</v>
      </c>
      <c r="G2757">
        <v>-1</v>
      </c>
      <c r="H2757">
        <v>0</v>
      </c>
      <c r="I2757" s="3">
        <v>45726.835798611108</v>
      </c>
      <c r="J2757">
        <v>74219377</v>
      </c>
      <c r="K2757" t="s">
        <v>40</v>
      </c>
      <c r="L2757" t="s">
        <v>32</v>
      </c>
      <c r="N2757" t="s">
        <v>864</v>
      </c>
      <c r="Q2757">
        <v>16171477</v>
      </c>
      <c r="R2757">
        <v>1</v>
      </c>
      <c r="S2757">
        <v>682391</v>
      </c>
      <c r="U2757">
        <v>600</v>
      </c>
      <c r="V2757" t="s">
        <v>845</v>
      </c>
    </row>
    <row r="2758" spans="1:22" x14ac:dyDescent="0.3">
      <c r="A2758" s="2">
        <v>45717</v>
      </c>
      <c r="B2758" t="s">
        <v>111</v>
      </c>
      <c r="C2758" t="s">
        <v>5</v>
      </c>
      <c r="D2758" t="s">
        <v>579</v>
      </c>
      <c r="E2758">
        <v>6</v>
      </c>
      <c r="F2758" t="s">
        <v>580</v>
      </c>
      <c r="G2758">
        <v>-1</v>
      </c>
      <c r="H2758">
        <v>0</v>
      </c>
      <c r="I2758" s="3">
        <v>45726.828553240739</v>
      </c>
      <c r="J2758">
        <v>74219376</v>
      </c>
      <c r="K2758" t="s">
        <v>40</v>
      </c>
      <c r="L2758" t="s">
        <v>32</v>
      </c>
      <c r="N2758" t="s">
        <v>865</v>
      </c>
      <c r="Q2758">
        <v>16171466</v>
      </c>
      <c r="R2758">
        <v>1</v>
      </c>
      <c r="S2758">
        <v>682390</v>
      </c>
      <c r="U2758">
        <v>1765</v>
      </c>
      <c r="V2758" t="s">
        <v>845</v>
      </c>
    </row>
    <row r="2759" spans="1:22" x14ac:dyDescent="0.3">
      <c r="A2759" s="2">
        <v>45717</v>
      </c>
      <c r="B2759" t="s">
        <v>111</v>
      </c>
      <c r="C2759" t="s">
        <v>5</v>
      </c>
      <c r="D2759" t="s">
        <v>579</v>
      </c>
      <c r="E2759">
        <v>6</v>
      </c>
      <c r="F2759" t="s">
        <v>580</v>
      </c>
      <c r="G2759">
        <v>-1</v>
      </c>
      <c r="H2759">
        <v>0</v>
      </c>
      <c r="I2759" s="3">
        <v>45726.821238425924</v>
      </c>
      <c r="J2759">
        <v>74219374</v>
      </c>
      <c r="K2759" t="s">
        <v>40</v>
      </c>
      <c r="L2759" t="s">
        <v>32</v>
      </c>
      <c r="N2759" t="s">
        <v>866</v>
      </c>
      <c r="Q2759">
        <v>16171451</v>
      </c>
      <c r="R2759">
        <v>1</v>
      </c>
      <c r="S2759">
        <v>682389</v>
      </c>
      <c r="U2759">
        <v>11799</v>
      </c>
      <c r="V2759" t="s">
        <v>845</v>
      </c>
    </row>
    <row r="2760" spans="1:22" x14ac:dyDescent="0.3">
      <c r="A2760" s="2">
        <v>45717</v>
      </c>
      <c r="B2760" t="s">
        <v>111</v>
      </c>
      <c r="C2760" t="s">
        <v>5</v>
      </c>
      <c r="D2760" t="s">
        <v>579</v>
      </c>
      <c r="E2760">
        <v>6</v>
      </c>
      <c r="F2760" t="s">
        <v>580</v>
      </c>
      <c r="G2760">
        <v>-1</v>
      </c>
      <c r="H2760">
        <v>0</v>
      </c>
      <c r="I2760" s="3">
        <v>45726.813923611109</v>
      </c>
      <c r="J2760">
        <v>74219371</v>
      </c>
      <c r="K2760" t="s">
        <v>40</v>
      </c>
      <c r="L2760" t="s">
        <v>32</v>
      </c>
      <c r="N2760" t="s">
        <v>867</v>
      </c>
      <c r="Q2760">
        <v>16171430</v>
      </c>
      <c r="R2760">
        <v>1</v>
      </c>
      <c r="S2760">
        <v>682388</v>
      </c>
      <c r="U2760">
        <v>36533</v>
      </c>
      <c r="V2760" t="s">
        <v>845</v>
      </c>
    </row>
    <row r="2761" spans="1:22" x14ac:dyDescent="0.3">
      <c r="A2761" s="2">
        <v>45717</v>
      </c>
      <c r="B2761" t="s">
        <v>111</v>
      </c>
      <c r="C2761" t="s">
        <v>5</v>
      </c>
      <c r="D2761" t="s">
        <v>579</v>
      </c>
      <c r="E2761">
        <v>6</v>
      </c>
      <c r="F2761" t="s">
        <v>580</v>
      </c>
      <c r="G2761">
        <v>-1</v>
      </c>
      <c r="H2761">
        <v>0</v>
      </c>
      <c r="I2761" s="3">
        <v>45726.66846064815</v>
      </c>
      <c r="J2761">
        <v>74219370</v>
      </c>
      <c r="K2761" t="s">
        <v>40</v>
      </c>
      <c r="L2761" t="s">
        <v>32</v>
      </c>
      <c r="N2761" t="s">
        <v>868</v>
      </c>
      <c r="Q2761">
        <v>16171414</v>
      </c>
      <c r="R2761">
        <v>1</v>
      </c>
      <c r="S2761">
        <v>682387</v>
      </c>
      <c r="U2761">
        <v>762</v>
      </c>
      <c r="V2761" t="s">
        <v>845</v>
      </c>
    </row>
    <row r="2762" spans="1:22" x14ac:dyDescent="0.3">
      <c r="A2762" s="2">
        <v>45717</v>
      </c>
      <c r="B2762" t="s">
        <v>111</v>
      </c>
      <c r="C2762" t="s">
        <v>5</v>
      </c>
      <c r="D2762" t="s">
        <v>579</v>
      </c>
      <c r="E2762">
        <v>6</v>
      </c>
      <c r="F2762" t="s">
        <v>580</v>
      </c>
      <c r="G2762">
        <v>-1</v>
      </c>
      <c r="H2762">
        <v>0</v>
      </c>
      <c r="I2762" s="3">
        <v>45726.661157407405</v>
      </c>
      <c r="J2762">
        <v>74219369</v>
      </c>
      <c r="K2762" t="s">
        <v>40</v>
      </c>
      <c r="L2762" t="s">
        <v>32</v>
      </c>
      <c r="N2762" t="s">
        <v>869</v>
      </c>
      <c r="Q2762">
        <v>16171392</v>
      </c>
      <c r="R2762">
        <v>1</v>
      </c>
      <c r="S2762">
        <v>682386</v>
      </c>
      <c r="U2762">
        <v>10501</v>
      </c>
      <c r="V2762" t="s">
        <v>845</v>
      </c>
    </row>
    <row r="2763" spans="1:22" x14ac:dyDescent="0.3">
      <c r="A2763" s="2">
        <v>45717</v>
      </c>
      <c r="B2763" t="s">
        <v>111</v>
      </c>
      <c r="C2763" t="s">
        <v>5</v>
      </c>
      <c r="D2763" t="s">
        <v>579</v>
      </c>
      <c r="E2763">
        <v>6</v>
      </c>
      <c r="F2763" t="s">
        <v>580</v>
      </c>
      <c r="G2763">
        <v>-1</v>
      </c>
      <c r="H2763">
        <v>0</v>
      </c>
      <c r="I2763" s="3">
        <v>45726.65384259259</v>
      </c>
      <c r="J2763">
        <v>74219368</v>
      </c>
      <c r="K2763" t="s">
        <v>40</v>
      </c>
      <c r="L2763" t="s">
        <v>32</v>
      </c>
      <c r="N2763" t="s">
        <v>870</v>
      </c>
      <c r="Q2763">
        <v>16171379</v>
      </c>
      <c r="R2763">
        <v>1</v>
      </c>
      <c r="S2763">
        <v>682385</v>
      </c>
      <c r="U2763">
        <v>19518</v>
      </c>
      <c r="V2763" t="s">
        <v>845</v>
      </c>
    </row>
    <row r="2764" spans="1:22" x14ac:dyDescent="0.3">
      <c r="A2764" s="2">
        <v>45717</v>
      </c>
      <c r="B2764" t="s">
        <v>111</v>
      </c>
      <c r="C2764" t="s">
        <v>5</v>
      </c>
      <c r="D2764" t="s">
        <v>579</v>
      </c>
      <c r="E2764">
        <v>6</v>
      </c>
      <c r="F2764" t="s">
        <v>580</v>
      </c>
      <c r="G2764">
        <v>-1</v>
      </c>
      <c r="H2764">
        <v>0</v>
      </c>
      <c r="I2764" s="3">
        <v>45726.646527777775</v>
      </c>
      <c r="J2764">
        <v>74219367</v>
      </c>
      <c r="K2764" t="s">
        <v>40</v>
      </c>
      <c r="L2764" t="s">
        <v>32</v>
      </c>
      <c r="N2764" t="s">
        <v>871</v>
      </c>
      <c r="Q2764">
        <v>16171369</v>
      </c>
      <c r="R2764">
        <v>1</v>
      </c>
      <c r="S2764">
        <v>682384</v>
      </c>
      <c r="U2764">
        <v>19290</v>
      </c>
      <c r="V2764" t="s">
        <v>845</v>
      </c>
    </row>
    <row r="2765" spans="1:22" x14ac:dyDescent="0.3">
      <c r="A2765" s="2">
        <v>45717</v>
      </c>
      <c r="B2765" t="s">
        <v>111</v>
      </c>
      <c r="C2765" t="s">
        <v>5</v>
      </c>
      <c r="D2765" t="s">
        <v>579</v>
      </c>
      <c r="E2765">
        <v>6</v>
      </c>
      <c r="F2765" t="s">
        <v>580</v>
      </c>
      <c r="G2765">
        <v>-1</v>
      </c>
      <c r="H2765">
        <v>0</v>
      </c>
      <c r="I2765" s="3">
        <v>45726.639282407406</v>
      </c>
      <c r="J2765">
        <v>74219366</v>
      </c>
      <c r="K2765" t="s">
        <v>40</v>
      </c>
      <c r="L2765" t="s">
        <v>32</v>
      </c>
      <c r="N2765" t="s">
        <v>872</v>
      </c>
      <c r="Q2765">
        <v>16171355</v>
      </c>
      <c r="R2765">
        <v>1</v>
      </c>
      <c r="S2765">
        <v>682383</v>
      </c>
      <c r="U2765">
        <v>1133</v>
      </c>
      <c r="V2765" t="s">
        <v>845</v>
      </c>
    </row>
    <row r="2766" spans="1:22" x14ac:dyDescent="0.3">
      <c r="A2766" s="2">
        <v>45717</v>
      </c>
      <c r="B2766" t="s">
        <v>111</v>
      </c>
      <c r="C2766" t="s">
        <v>5</v>
      </c>
      <c r="D2766" t="s">
        <v>579</v>
      </c>
      <c r="E2766">
        <v>6</v>
      </c>
      <c r="F2766" t="s">
        <v>580</v>
      </c>
      <c r="G2766">
        <v>-1</v>
      </c>
      <c r="H2766">
        <v>0</v>
      </c>
      <c r="I2766" s="3">
        <v>45726.631967592592</v>
      </c>
      <c r="J2766">
        <v>74219365</v>
      </c>
      <c r="K2766" t="s">
        <v>40</v>
      </c>
      <c r="L2766" t="s">
        <v>32</v>
      </c>
      <c r="N2766" t="s">
        <v>873</v>
      </c>
      <c r="Q2766">
        <v>16171345</v>
      </c>
      <c r="R2766">
        <v>1</v>
      </c>
      <c r="S2766">
        <v>682382</v>
      </c>
      <c r="U2766">
        <v>904</v>
      </c>
      <c r="V2766" t="s">
        <v>845</v>
      </c>
    </row>
    <row r="2767" spans="1:22" x14ac:dyDescent="0.3">
      <c r="A2767" s="2">
        <v>45717</v>
      </c>
      <c r="B2767" t="s">
        <v>111</v>
      </c>
      <c r="C2767" t="s">
        <v>5</v>
      </c>
      <c r="D2767" t="s">
        <v>579</v>
      </c>
      <c r="E2767">
        <v>6</v>
      </c>
      <c r="F2767" t="s">
        <v>580</v>
      </c>
      <c r="G2767">
        <v>-1</v>
      </c>
      <c r="H2767">
        <v>0</v>
      </c>
      <c r="I2767" s="3">
        <v>45726.624652777777</v>
      </c>
      <c r="J2767">
        <v>74219364</v>
      </c>
      <c r="K2767" t="s">
        <v>40</v>
      </c>
      <c r="L2767" t="s">
        <v>32</v>
      </c>
      <c r="N2767" t="s">
        <v>874</v>
      </c>
      <c r="Q2767">
        <v>16171333</v>
      </c>
      <c r="R2767">
        <v>1</v>
      </c>
      <c r="S2767">
        <v>682381</v>
      </c>
      <c r="U2767">
        <v>51820</v>
      </c>
      <c r="V2767" t="s">
        <v>845</v>
      </c>
    </row>
    <row r="2768" spans="1:22" x14ac:dyDescent="0.3">
      <c r="A2768" s="2">
        <v>45717</v>
      </c>
      <c r="B2768" t="s">
        <v>111</v>
      </c>
      <c r="C2768" t="s">
        <v>5</v>
      </c>
      <c r="D2768" t="s">
        <v>579</v>
      </c>
      <c r="E2768">
        <v>6</v>
      </c>
      <c r="F2768" t="s">
        <v>580</v>
      </c>
      <c r="G2768">
        <v>-1</v>
      </c>
      <c r="H2768">
        <v>0</v>
      </c>
      <c r="I2768" s="3">
        <v>45726.617395833331</v>
      </c>
      <c r="J2768">
        <v>74219363</v>
      </c>
      <c r="K2768" t="s">
        <v>40</v>
      </c>
      <c r="L2768" t="s">
        <v>32</v>
      </c>
      <c r="N2768" t="s">
        <v>875</v>
      </c>
      <c r="Q2768">
        <v>16171319</v>
      </c>
      <c r="R2768">
        <v>1</v>
      </c>
      <c r="S2768">
        <v>682380</v>
      </c>
      <c r="U2768">
        <v>24457</v>
      </c>
      <c r="V2768" t="s">
        <v>845</v>
      </c>
    </row>
    <row r="2769" spans="1:22" x14ac:dyDescent="0.3">
      <c r="A2769" s="2">
        <v>45717</v>
      </c>
      <c r="B2769" t="s">
        <v>111</v>
      </c>
      <c r="C2769" t="s">
        <v>5</v>
      </c>
      <c r="D2769" t="s">
        <v>579</v>
      </c>
      <c r="E2769">
        <v>6</v>
      </c>
      <c r="F2769" t="s">
        <v>580</v>
      </c>
      <c r="G2769">
        <v>-1</v>
      </c>
      <c r="H2769">
        <v>0</v>
      </c>
      <c r="I2769" s="3">
        <v>45726.610092592593</v>
      </c>
      <c r="J2769">
        <v>74219362</v>
      </c>
      <c r="K2769" t="s">
        <v>40</v>
      </c>
      <c r="L2769" t="s">
        <v>32</v>
      </c>
      <c r="N2769" t="s">
        <v>876</v>
      </c>
      <c r="Q2769">
        <v>16171312</v>
      </c>
      <c r="R2769">
        <v>1</v>
      </c>
      <c r="S2769">
        <v>682379</v>
      </c>
      <c r="U2769">
        <v>17807</v>
      </c>
      <c r="V2769" t="s">
        <v>845</v>
      </c>
    </row>
    <row r="2770" spans="1:22" x14ac:dyDescent="0.3">
      <c r="A2770" s="2">
        <v>45717</v>
      </c>
      <c r="B2770" t="s">
        <v>111</v>
      </c>
      <c r="C2770" t="s">
        <v>5</v>
      </c>
      <c r="D2770" t="s">
        <v>579</v>
      </c>
      <c r="E2770">
        <v>6</v>
      </c>
      <c r="F2770" t="s">
        <v>580</v>
      </c>
      <c r="G2770">
        <v>-1</v>
      </c>
      <c r="H2770">
        <v>0</v>
      </c>
      <c r="I2770" s="3">
        <v>45726.602777777778</v>
      </c>
      <c r="J2770">
        <v>74219361</v>
      </c>
      <c r="K2770" t="s">
        <v>40</v>
      </c>
      <c r="L2770" t="s">
        <v>32</v>
      </c>
      <c r="N2770" t="s">
        <v>877</v>
      </c>
      <c r="Q2770">
        <v>16171306</v>
      </c>
      <c r="R2770">
        <v>1</v>
      </c>
      <c r="S2770">
        <v>682378</v>
      </c>
      <c r="U2770">
        <v>51533</v>
      </c>
      <c r="V2770" t="s">
        <v>845</v>
      </c>
    </row>
    <row r="2771" spans="1:22" x14ac:dyDescent="0.3">
      <c r="A2771" s="2">
        <v>45717</v>
      </c>
      <c r="B2771" t="s">
        <v>111</v>
      </c>
      <c r="C2771" t="s">
        <v>5</v>
      </c>
      <c r="D2771" t="s">
        <v>579</v>
      </c>
      <c r="E2771">
        <v>6</v>
      </c>
      <c r="F2771" t="s">
        <v>580</v>
      </c>
      <c r="G2771">
        <v>-1</v>
      </c>
      <c r="H2771">
        <v>0</v>
      </c>
      <c r="I2771" s="3">
        <v>45726.595462962963</v>
      </c>
      <c r="J2771">
        <v>74219360</v>
      </c>
      <c r="K2771" t="s">
        <v>40</v>
      </c>
      <c r="L2771" t="s">
        <v>32</v>
      </c>
      <c r="N2771" t="s">
        <v>878</v>
      </c>
      <c r="Q2771">
        <v>16171298</v>
      </c>
      <c r="R2771">
        <v>1</v>
      </c>
      <c r="S2771">
        <v>682377</v>
      </c>
      <c r="U2771">
        <v>11026</v>
      </c>
      <c r="V2771" t="s">
        <v>845</v>
      </c>
    </row>
    <row r="2772" spans="1:22" x14ac:dyDescent="0.3">
      <c r="A2772" s="2">
        <v>45717</v>
      </c>
      <c r="B2772" t="s">
        <v>111</v>
      </c>
      <c r="C2772" t="s">
        <v>5</v>
      </c>
      <c r="D2772" t="s">
        <v>579</v>
      </c>
      <c r="E2772">
        <v>6</v>
      </c>
      <c r="F2772" t="s">
        <v>580</v>
      </c>
      <c r="G2772">
        <v>-1</v>
      </c>
      <c r="H2772">
        <v>0</v>
      </c>
      <c r="I2772" s="3">
        <v>45726.588217592594</v>
      </c>
      <c r="J2772">
        <v>74219359</v>
      </c>
      <c r="K2772" t="s">
        <v>40</v>
      </c>
      <c r="L2772" t="s">
        <v>32</v>
      </c>
      <c r="N2772" t="s">
        <v>879</v>
      </c>
      <c r="Q2772">
        <v>16171291</v>
      </c>
      <c r="R2772">
        <v>1</v>
      </c>
      <c r="S2772">
        <v>682376</v>
      </c>
      <c r="U2772">
        <v>44421</v>
      </c>
      <c r="V2772" t="s">
        <v>845</v>
      </c>
    </row>
    <row r="2773" spans="1:22" x14ac:dyDescent="0.3">
      <c r="A2773" s="2">
        <v>45717</v>
      </c>
      <c r="B2773" t="s">
        <v>111</v>
      </c>
      <c r="C2773" t="s">
        <v>5</v>
      </c>
      <c r="D2773" t="s">
        <v>579</v>
      </c>
      <c r="E2773">
        <v>6</v>
      </c>
      <c r="F2773" t="s">
        <v>580</v>
      </c>
      <c r="G2773">
        <v>-1</v>
      </c>
      <c r="H2773">
        <v>0</v>
      </c>
      <c r="I2773" s="3">
        <v>45726.580914351849</v>
      </c>
      <c r="J2773">
        <v>74219358</v>
      </c>
      <c r="K2773" t="s">
        <v>40</v>
      </c>
      <c r="L2773" t="s">
        <v>32</v>
      </c>
      <c r="N2773" t="s">
        <v>880</v>
      </c>
      <c r="Q2773">
        <v>16171278</v>
      </c>
      <c r="R2773">
        <v>1</v>
      </c>
      <c r="S2773">
        <v>682375</v>
      </c>
      <c r="U2773">
        <v>24592</v>
      </c>
      <c r="V2773" t="s">
        <v>845</v>
      </c>
    </row>
    <row r="2774" spans="1:22" x14ac:dyDescent="0.3">
      <c r="A2774" s="2">
        <v>45717</v>
      </c>
      <c r="B2774" t="s">
        <v>111</v>
      </c>
      <c r="C2774" t="s">
        <v>5</v>
      </c>
      <c r="D2774" t="s">
        <v>579</v>
      </c>
      <c r="E2774">
        <v>6</v>
      </c>
      <c r="F2774" t="s">
        <v>580</v>
      </c>
      <c r="G2774">
        <v>-1</v>
      </c>
      <c r="H2774">
        <v>0</v>
      </c>
      <c r="I2774" s="3">
        <v>45726.573611111111</v>
      </c>
      <c r="J2774">
        <v>74219357</v>
      </c>
      <c r="K2774" t="s">
        <v>40</v>
      </c>
      <c r="L2774" t="s">
        <v>32</v>
      </c>
      <c r="N2774" t="s">
        <v>881</v>
      </c>
      <c r="Q2774">
        <v>16171267</v>
      </c>
      <c r="R2774">
        <v>1</v>
      </c>
      <c r="S2774">
        <v>682374</v>
      </c>
      <c r="U2774">
        <v>240</v>
      </c>
      <c r="V2774" t="s">
        <v>845</v>
      </c>
    </row>
    <row r="2775" spans="1:22" x14ac:dyDescent="0.3">
      <c r="A2775" s="2">
        <v>45717</v>
      </c>
      <c r="B2775" t="s">
        <v>111</v>
      </c>
      <c r="C2775" t="s">
        <v>5</v>
      </c>
      <c r="D2775" t="s">
        <v>579</v>
      </c>
      <c r="E2775">
        <v>6</v>
      </c>
      <c r="F2775" t="s">
        <v>580</v>
      </c>
      <c r="G2775">
        <v>-1</v>
      </c>
      <c r="H2775">
        <v>0</v>
      </c>
      <c r="I2775" s="3">
        <v>45726.566319444442</v>
      </c>
      <c r="J2775">
        <v>74219356</v>
      </c>
      <c r="K2775" t="s">
        <v>40</v>
      </c>
      <c r="L2775" t="s">
        <v>32</v>
      </c>
      <c r="N2775" t="s">
        <v>882</v>
      </c>
      <c r="Q2775">
        <v>16171254</v>
      </c>
      <c r="R2775">
        <v>1</v>
      </c>
      <c r="S2775">
        <v>682373</v>
      </c>
      <c r="U2775">
        <v>3120</v>
      </c>
      <c r="V2775" t="s">
        <v>845</v>
      </c>
    </row>
    <row r="2776" spans="1:22" x14ac:dyDescent="0.3">
      <c r="A2776" s="2">
        <v>45717</v>
      </c>
      <c r="B2776" t="s">
        <v>111</v>
      </c>
      <c r="C2776" t="s">
        <v>5</v>
      </c>
      <c r="D2776" t="s">
        <v>579</v>
      </c>
      <c r="E2776">
        <v>6</v>
      </c>
      <c r="F2776" t="s">
        <v>580</v>
      </c>
      <c r="G2776">
        <v>-1</v>
      </c>
      <c r="H2776">
        <v>0</v>
      </c>
      <c r="I2776" s="3">
        <v>45726.559016203704</v>
      </c>
      <c r="J2776">
        <v>74219355</v>
      </c>
      <c r="K2776" t="s">
        <v>40</v>
      </c>
      <c r="L2776" t="s">
        <v>32</v>
      </c>
      <c r="N2776" t="s">
        <v>883</v>
      </c>
      <c r="Q2776">
        <v>16171245</v>
      </c>
      <c r="R2776">
        <v>1</v>
      </c>
      <c r="S2776">
        <v>682372</v>
      </c>
      <c r="U2776">
        <v>2331</v>
      </c>
      <c r="V2776" t="s">
        <v>845</v>
      </c>
    </row>
    <row r="2777" spans="1:22" x14ac:dyDescent="0.3">
      <c r="A2777" s="2">
        <v>45717</v>
      </c>
      <c r="B2777" t="s">
        <v>111</v>
      </c>
      <c r="C2777" t="s">
        <v>5</v>
      </c>
      <c r="D2777" t="s">
        <v>579</v>
      </c>
      <c r="E2777">
        <v>6</v>
      </c>
      <c r="F2777" t="s">
        <v>580</v>
      </c>
      <c r="G2777">
        <v>-1</v>
      </c>
      <c r="H2777">
        <v>0</v>
      </c>
      <c r="I2777" s="3">
        <v>45726.551712962966</v>
      </c>
      <c r="J2777">
        <v>74219354</v>
      </c>
      <c r="K2777" t="s">
        <v>40</v>
      </c>
      <c r="L2777" t="s">
        <v>32</v>
      </c>
      <c r="N2777" t="s">
        <v>884</v>
      </c>
      <c r="Q2777">
        <v>16171232</v>
      </c>
      <c r="R2777">
        <v>1</v>
      </c>
      <c r="S2777">
        <v>682371</v>
      </c>
      <c r="U2777">
        <v>36238</v>
      </c>
      <c r="V2777" t="s">
        <v>845</v>
      </c>
    </row>
    <row r="2778" spans="1:22" x14ac:dyDescent="0.3">
      <c r="A2778" s="2">
        <v>45717</v>
      </c>
      <c r="B2778" t="s">
        <v>29</v>
      </c>
      <c r="C2778" t="s">
        <v>5</v>
      </c>
      <c r="D2778" t="s">
        <v>167</v>
      </c>
      <c r="E2778">
        <v>6</v>
      </c>
      <c r="F2778" t="s">
        <v>168</v>
      </c>
      <c r="G2778">
        <v>-1</v>
      </c>
      <c r="H2778">
        <v>-1</v>
      </c>
      <c r="I2778" s="3">
        <v>45726.546747685185</v>
      </c>
      <c r="J2778">
        <v>74219350</v>
      </c>
      <c r="K2778" t="s">
        <v>31</v>
      </c>
      <c r="L2778" t="s">
        <v>32</v>
      </c>
      <c r="M2778" t="s">
        <v>33</v>
      </c>
      <c r="N2778" t="s">
        <v>791</v>
      </c>
      <c r="O2778" t="s">
        <v>792</v>
      </c>
      <c r="P2778" t="s">
        <v>849</v>
      </c>
      <c r="Q2778">
        <v>16164541</v>
      </c>
      <c r="R2778">
        <v>1</v>
      </c>
      <c r="S2778">
        <v>676240</v>
      </c>
      <c r="U2778">
        <v>490</v>
      </c>
      <c r="V2778" t="s">
        <v>344</v>
      </c>
    </row>
    <row r="2779" spans="1:22" x14ac:dyDescent="0.3">
      <c r="A2779" s="2">
        <v>45717</v>
      </c>
      <c r="B2779" t="s">
        <v>29</v>
      </c>
      <c r="C2779" t="s">
        <v>5</v>
      </c>
      <c r="D2779" t="s">
        <v>7</v>
      </c>
      <c r="E2779">
        <v>6</v>
      </c>
      <c r="F2779" t="s">
        <v>885</v>
      </c>
      <c r="G2779">
        <v>-1</v>
      </c>
      <c r="H2779">
        <v>-1</v>
      </c>
      <c r="I2779" s="3">
        <v>45726.546747685185</v>
      </c>
      <c r="J2779">
        <v>74219349</v>
      </c>
      <c r="K2779" t="s">
        <v>31</v>
      </c>
      <c r="L2779" t="s">
        <v>32</v>
      </c>
      <c r="M2779" t="s">
        <v>33</v>
      </c>
      <c r="N2779" t="s">
        <v>791</v>
      </c>
      <c r="O2779" t="s">
        <v>792</v>
      </c>
      <c r="P2779" t="s">
        <v>849</v>
      </c>
      <c r="Q2779">
        <v>16168722</v>
      </c>
      <c r="R2779">
        <v>1</v>
      </c>
      <c r="S2779">
        <v>682370</v>
      </c>
      <c r="U2779">
        <v>52432</v>
      </c>
      <c r="V2779" t="s">
        <v>37</v>
      </c>
    </row>
    <row r="2780" spans="1:22" x14ac:dyDescent="0.3">
      <c r="A2780" s="2">
        <v>45717</v>
      </c>
      <c r="B2780" t="s">
        <v>111</v>
      </c>
      <c r="C2780" t="s">
        <v>5</v>
      </c>
      <c r="D2780" t="s">
        <v>579</v>
      </c>
      <c r="E2780">
        <v>6</v>
      </c>
      <c r="F2780" t="s">
        <v>580</v>
      </c>
      <c r="G2780">
        <v>-1</v>
      </c>
      <c r="H2780">
        <v>0</v>
      </c>
      <c r="I2780" s="3">
        <v>45726.544409722221</v>
      </c>
      <c r="J2780">
        <v>74219346</v>
      </c>
      <c r="K2780" t="s">
        <v>40</v>
      </c>
      <c r="L2780" t="s">
        <v>32</v>
      </c>
      <c r="N2780" t="s">
        <v>886</v>
      </c>
      <c r="Q2780">
        <v>16171213</v>
      </c>
      <c r="R2780">
        <v>1</v>
      </c>
      <c r="S2780">
        <v>682369</v>
      </c>
      <c r="U2780">
        <v>868</v>
      </c>
      <c r="V2780" t="s">
        <v>845</v>
      </c>
    </row>
    <row r="2781" spans="1:22" x14ac:dyDescent="0.3">
      <c r="A2781" s="2">
        <v>45717</v>
      </c>
      <c r="B2781" t="s">
        <v>111</v>
      </c>
      <c r="C2781" t="s">
        <v>5</v>
      </c>
      <c r="D2781" t="s">
        <v>579</v>
      </c>
      <c r="E2781">
        <v>6</v>
      </c>
      <c r="F2781" t="s">
        <v>580</v>
      </c>
      <c r="G2781">
        <v>-1</v>
      </c>
      <c r="H2781">
        <v>0</v>
      </c>
      <c r="I2781" s="3">
        <v>45726.537106481483</v>
      </c>
      <c r="J2781">
        <v>74219345</v>
      </c>
      <c r="K2781" t="s">
        <v>40</v>
      </c>
      <c r="L2781" t="s">
        <v>32</v>
      </c>
      <c r="N2781" t="s">
        <v>887</v>
      </c>
      <c r="Q2781">
        <v>16171205</v>
      </c>
      <c r="R2781">
        <v>1</v>
      </c>
      <c r="S2781">
        <v>682368</v>
      </c>
      <c r="U2781">
        <v>2056</v>
      </c>
      <c r="V2781" t="s">
        <v>845</v>
      </c>
    </row>
    <row r="2782" spans="1:22" x14ac:dyDescent="0.3">
      <c r="A2782" s="2">
        <v>45717</v>
      </c>
      <c r="B2782" t="s">
        <v>111</v>
      </c>
      <c r="C2782" t="s">
        <v>5</v>
      </c>
      <c r="D2782" t="s">
        <v>579</v>
      </c>
      <c r="E2782">
        <v>6</v>
      </c>
      <c r="F2782" t="s">
        <v>580</v>
      </c>
      <c r="G2782">
        <v>-1</v>
      </c>
      <c r="H2782">
        <v>0</v>
      </c>
      <c r="I2782" s="3">
        <v>45726.529814814814</v>
      </c>
      <c r="J2782">
        <v>74219344</v>
      </c>
      <c r="K2782" t="s">
        <v>40</v>
      </c>
      <c r="L2782" t="s">
        <v>32</v>
      </c>
      <c r="N2782" t="s">
        <v>888</v>
      </c>
      <c r="Q2782">
        <v>16171197</v>
      </c>
      <c r="R2782">
        <v>1</v>
      </c>
      <c r="S2782">
        <v>682367</v>
      </c>
      <c r="U2782">
        <v>36487</v>
      </c>
      <c r="V2782" t="s">
        <v>845</v>
      </c>
    </row>
    <row r="2783" spans="1:22" x14ac:dyDescent="0.3">
      <c r="A2783" s="2">
        <v>45717</v>
      </c>
      <c r="B2783" t="s">
        <v>29</v>
      </c>
      <c r="C2783" t="s">
        <v>5</v>
      </c>
      <c r="D2783" t="s">
        <v>167</v>
      </c>
      <c r="E2783">
        <v>6</v>
      </c>
      <c r="F2783" t="s">
        <v>168</v>
      </c>
      <c r="G2783">
        <v>-1</v>
      </c>
      <c r="H2783">
        <v>-1</v>
      </c>
      <c r="I2783" s="3">
        <v>45726.529282407406</v>
      </c>
      <c r="J2783">
        <v>74219340</v>
      </c>
      <c r="K2783" t="s">
        <v>31</v>
      </c>
      <c r="L2783" t="s">
        <v>32</v>
      </c>
      <c r="M2783" t="s">
        <v>33</v>
      </c>
      <c r="N2783" t="s">
        <v>791</v>
      </c>
      <c r="O2783" t="s">
        <v>792</v>
      </c>
      <c r="P2783" t="s">
        <v>849</v>
      </c>
      <c r="Q2783">
        <v>16164541</v>
      </c>
      <c r="R2783">
        <v>1</v>
      </c>
      <c r="S2783">
        <v>676240</v>
      </c>
      <c r="U2783">
        <v>489</v>
      </c>
      <c r="V2783" t="s">
        <v>344</v>
      </c>
    </row>
    <row r="2784" spans="1:22" x14ac:dyDescent="0.3">
      <c r="A2784" s="2">
        <v>45717</v>
      </c>
      <c r="B2784" t="s">
        <v>29</v>
      </c>
      <c r="C2784" t="s">
        <v>5</v>
      </c>
      <c r="D2784" t="s">
        <v>7</v>
      </c>
      <c r="E2784">
        <v>6</v>
      </c>
      <c r="F2784" t="s">
        <v>889</v>
      </c>
      <c r="G2784">
        <v>-1</v>
      </c>
      <c r="H2784">
        <v>-1</v>
      </c>
      <c r="I2784" s="3">
        <v>45726.529282407406</v>
      </c>
      <c r="J2784">
        <v>74219339</v>
      </c>
      <c r="K2784" t="s">
        <v>31</v>
      </c>
      <c r="L2784" t="s">
        <v>32</v>
      </c>
      <c r="M2784" t="s">
        <v>33</v>
      </c>
      <c r="N2784" t="s">
        <v>791</v>
      </c>
      <c r="O2784" t="s">
        <v>792</v>
      </c>
      <c r="P2784" t="s">
        <v>849</v>
      </c>
      <c r="Q2784">
        <v>16169863</v>
      </c>
      <c r="R2784">
        <v>1</v>
      </c>
      <c r="S2784">
        <v>682366</v>
      </c>
      <c r="U2784">
        <v>21675</v>
      </c>
      <c r="V2784" t="s">
        <v>37</v>
      </c>
    </row>
    <row r="2785" spans="1:22" x14ac:dyDescent="0.3">
      <c r="A2785" s="2">
        <v>45717</v>
      </c>
      <c r="B2785" t="s">
        <v>29</v>
      </c>
      <c r="C2785" t="s">
        <v>5</v>
      </c>
      <c r="D2785" t="s">
        <v>167</v>
      </c>
      <c r="E2785">
        <v>6</v>
      </c>
      <c r="F2785" t="s">
        <v>168</v>
      </c>
      <c r="G2785">
        <v>-1</v>
      </c>
      <c r="H2785">
        <v>-1</v>
      </c>
      <c r="I2785" s="3">
        <v>45726.528078703705</v>
      </c>
      <c r="J2785">
        <v>74219333</v>
      </c>
      <c r="K2785" t="s">
        <v>31</v>
      </c>
      <c r="L2785" t="s">
        <v>32</v>
      </c>
      <c r="M2785" t="s">
        <v>33</v>
      </c>
      <c r="N2785" t="s">
        <v>791</v>
      </c>
      <c r="O2785" t="s">
        <v>792</v>
      </c>
      <c r="P2785" t="s">
        <v>849</v>
      </c>
      <c r="Q2785">
        <v>16164541</v>
      </c>
      <c r="R2785">
        <v>1</v>
      </c>
      <c r="S2785">
        <v>676240</v>
      </c>
      <c r="U2785">
        <v>488</v>
      </c>
      <c r="V2785" t="s">
        <v>344</v>
      </c>
    </row>
    <row r="2786" spans="1:22" x14ac:dyDescent="0.3">
      <c r="A2786" s="2">
        <v>45717</v>
      </c>
      <c r="B2786" t="s">
        <v>29</v>
      </c>
      <c r="C2786" t="s">
        <v>5</v>
      </c>
      <c r="D2786" t="s">
        <v>7</v>
      </c>
      <c r="E2786">
        <v>6</v>
      </c>
      <c r="F2786" t="s">
        <v>890</v>
      </c>
      <c r="G2786">
        <v>-1</v>
      </c>
      <c r="H2786">
        <v>-1</v>
      </c>
      <c r="I2786" s="3">
        <v>45726.528078703705</v>
      </c>
      <c r="J2786">
        <v>74219332</v>
      </c>
      <c r="K2786" t="s">
        <v>31</v>
      </c>
      <c r="L2786" t="s">
        <v>32</v>
      </c>
      <c r="M2786" t="s">
        <v>33</v>
      </c>
      <c r="N2786" t="s">
        <v>791</v>
      </c>
      <c r="O2786" t="s">
        <v>792</v>
      </c>
      <c r="P2786" t="s">
        <v>849</v>
      </c>
      <c r="Q2786">
        <v>16171179</v>
      </c>
      <c r="R2786">
        <v>1</v>
      </c>
      <c r="S2786">
        <v>682365</v>
      </c>
      <c r="U2786">
        <v>32752</v>
      </c>
      <c r="V2786" t="s">
        <v>37</v>
      </c>
    </row>
    <row r="2787" spans="1:22" x14ac:dyDescent="0.3">
      <c r="A2787" s="2">
        <v>45717</v>
      </c>
      <c r="B2787" t="s">
        <v>29</v>
      </c>
      <c r="C2787" t="s">
        <v>5</v>
      </c>
      <c r="D2787" t="s">
        <v>167</v>
      </c>
      <c r="E2787">
        <v>6</v>
      </c>
      <c r="F2787" t="s">
        <v>168</v>
      </c>
      <c r="G2787">
        <v>-1</v>
      </c>
      <c r="H2787">
        <v>-1</v>
      </c>
      <c r="I2787" s="3">
        <v>45726.527025462965</v>
      </c>
      <c r="J2787">
        <v>74219326</v>
      </c>
      <c r="K2787" t="s">
        <v>31</v>
      </c>
      <c r="L2787" t="s">
        <v>32</v>
      </c>
      <c r="M2787" t="s">
        <v>33</v>
      </c>
      <c r="N2787" t="s">
        <v>791</v>
      </c>
      <c r="O2787" t="s">
        <v>792</v>
      </c>
      <c r="P2787" t="s">
        <v>257</v>
      </c>
      <c r="Q2787">
        <v>16164541</v>
      </c>
      <c r="R2787">
        <v>1</v>
      </c>
      <c r="S2787">
        <v>676240</v>
      </c>
      <c r="U2787">
        <v>487</v>
      </c>
      <c r="V2787" t="s">
        <v>344</v>
      </c>
    </row>
    <row r="2788" spans="1:22" x14ac:dyDescent="0.3">
      <c r="A2788" s="2">
        <v>45717</v>
      </c>
      <c r="B2788" t="s">
        <v>29</v>
      </c>
      <c r="C2788" t="s">
        <v>5</v>
      </c>
      <c r="D2788" t="s">
        <v>7</v>
      </c>
      <c r="E2788">
        <v>6</v>
      </c>
      <c r="F2788" t="s">
        <v>891</v>
      </c>
      <c r="G2788">
        <v>-1</v>
      </c>
      <c r="H2788">
        <v>-1</v>
      </c>
      <c r="I2788" s="3">
        <v>45726.527025462965</v>
      </c>
      <c r="J2788">
        <v>74219325</v>
      </c>
      <c r="K2788" t="s">
        <v>31</v>
      </c>
      <c r="L2788" t="s">
        <v>32</v>
      </c>
      <c r="M2788" t="s">
        <v>33</v>
      </c>
      <c r="N2788" t="s">
        <v>791</v>
      </c>
      <c r="O2788" t="s">
        <v>792</v>
      </c>
      <c r="P2788" t="s">
        <v>257</v>
      </c>
      <c r="Q2788">
        <v>16168722</v>
      </c>
      <c r="R2788">
        <v>1</v>
      </c>
      <c r="S2788">
        <v>682364</v>
      </c>
      <c r="U2788">
        <v>48970</v>
      </c>
      <c r="V2788" t="s">
        <v>37</v>
      </c>
    </row>
    <row r="2789" spans="1:22" x14ac:dyDescent="0.3">
      <c r="A2789" s="2">
        <v>45717</v>
      </c>
      <c r="B2789" t="s">
        <v>29</v>
      </c>
      <c r="C2789" t="s">
        <v>5</v>
      </c>
      <c r="D2789" t="s">
        <v>167</v>
      </c>
      <c r="E2789">
        <v>6</v>
      </c>
      <c r="F2789" t="s">
        <v>168</v>
      </c>
      <c r="G2789">
        <v>-1</v>
      </c>
      <c r="H2789">
        <v>-1</v>
      </c>
      <c r="I2789" s="3">
        <v>45726.525046296294</v>
      </c>
      <c r="J2789">
        <v>74219316</v>
      </c>
      <c r="K2789" t="s">
        <v>31</v>
      </c>
      <c r="L2789" t="s">
        <v>32</v>
      </c>
      <c r="M2789" t="s">
        <v>33</v>
      </c>
      <c r="N2789" t="s">
        <v>791</v>
      </c>
      <c r="O2789" t="s">
        <v>792</v>
      </c>
      <c r="P2789" t="s">
        <v>257</v>
      </c>
      <c r="Q2789">
        <v>16164541</v>
      </c>
      <c r="R2789">
        <v>1</v>
      </c>
      <c r="S2789">
        <v>676240</v>
      </c>
      <c r="U2789">
        <v>486</v>
      </c>
      <c r="V2789" t="s">
        <v>344</v>
      </c>
    </row>
    <row r="2790" spans="1:22" x14ac:dyDescent="0.3">
      <c r="A2790" s="2">
        <v>45717</v>
      </c>
      <c r="B2790" t="s">
        <v>29</v>
      </c>
      <c r="C2790" t="s">
        <v>5</v>
      </c>
      <c r="D2790" t="s">
        <v>7</v>
      </c>
      <c r="E2790">
        <v>6</v>
      </c>
      <c r="F2790" t="s">
        <v>892</v>
      </c>
      <c r="G2790">
        <v>-1</v>
      </c>
      <c r="H2790">
        <v>-1</v>
      </c>
      <c r="I2790" s="3">
        <v>45726.525046296294</v>
      </c>
      <c r="J2790">
        <v>74219315</v>
      </c>
      <c r="K2790" t="s">
        <v>31</v>
      </c>
      <c r="L2790" t="s">
        <v>32</v>
      </c>
      <c r="M2790" t="s">
        <v>33</v>
      </c>
      <c r="N2790" t="s">
        <v>791</v>
      </c>
      <c r="O2790" t="s">
        <v>792</v>
      </c>
      <c r="P2790" t="s">
        <v>257</v>
      </c>
      <c r="Q2790">
        <v>16171150</v>
      </c>
      <c r="R2790">
        <v>1</v>
      </c>
      <c r="S2790">
        <v>682363</v>
      </c>
      <c r="U2790">
        <v>45015</v>
      </c>
      <c r="V2790" t="s">
        <v>37</v>
      </c>
    </row>
    <row r="2791" spans="1:22" x14ac:dyDescent="0.3">
      <c r="A2791" s="2">
        <v>45717</v>
      </c>
      <c r="B2791" t="s">
        <v>29</v>
      </c>
      <c r="C2791" t="s">
        <v>5</v>
      </c>
      <c r="D2791" t="s">
        <v>7</v>
      </c>
      <c r="E2791">
        <v>6</v>
      </c>
      <c r="F2791" t="s">
        <v>893</v>
      </c>
      <c r="G2791">
        <v>-1</v>
      </c>
      <c r="H2791">
        <v>-1</v>
      </c>
      <c r="I2791" s="3">
        <v>45726.524050925924</v>
      </c>
      <c r="J2791">
        <v>74219308</v>
      </c>
      <c r="K2791" t="s">
        <v>31</v>
      </c>
      <c r="L2791" t="s">
        <v>32</v>
      </c>
      <c r="M2791" t="s">
        <v>33</v>
      </c>
      <c r="N2791" t="s">
        <v>791</v>
      </c>
      <c r="O2791" t="s">
        <v>792</v>
      </c>
      <c r="P2791" t="s">
        <v>849</v>
      </c>
      <c r="Q2791">
        <v>16164625</v>
      </c>
      <c r="R2791">
        <v>1</v>
      </c>
      <c r="S2791">
        <v>682362</v>
      </c>
      <c r="U2791">
        <v>38028</v>
      </c>
      <c r="V2791" t="s">
        <v>92</v>
      </c>
    </row>
    <row r="2792" spans="1:22" x14ac:dyDescent="0.3">
      <c r="A2792" s="2">
        <v>45717</v>
      </c>
      <c r="B2792" t="s">
        <v>29</v>
      </c>
      <c r="C2792" t="s">
        <v>5</v>
      </c>
      <c r="D2792" t="s">
        <v>7</v>
      </c>
      <c r="E2792">
        <v>6</v>
      </c>
      <c r="F2792" t="s">
        <v>894</v>
      </c>
      <c r="G2792">
        <v>-1</v>
      </c>
      <c r="H2792">
        <v>-1</v>
      </c>
      <c r="I2792" s="3">
        <v>45724.444085648145</v>
      </c>
      <c r="J2792">
        <v>74218308</v>
      </c>
      <c r="K2792" t="s">
        <v>31</v>
      </c>
      <c r="L2792" t="s">
        <v>32</v>
      </c>
      <c r="M2792" t="s">
        <v>33</v>
      </c>
      <c r="N2792" t="s">
        <v>791</v>
      </c>
      <c r="O2792" t="s">
        <v>792</v>
      </c>
      <c r="P2792" t="s">
        <v>268</v>
      </c>
      <c r="Q2792">
        <v>16164625</v>
      </c>
      <c r="R2792">
        <v>1</v>
      </c>
      <c r="S2792">
        <v>682343</v>
      </c>
      <c r="U2792">
        <v>37328</v>
      </c>
      <c r="V2792" t="s">
        <v>37</v>
      </c>
    </row>
    <row r="2793" spans="1:22" x14ac:dyDescent="0.3">
      <c r="A2793" s="2">
        <v>45717</v>
      </c>
      <c r="B2793" t="s">
        <v>29</v>
      </c>
      <c r="C2793" t="s">
        <v>5</v>
      </c>
      <c r="D2793" t="s">
        <v>7</v>
      </c>
      <c r="E2793">
        <v>6</v>
      </c>
      <c r="F2793" t="s">
        <v>895</v>
      </c>
      <c r="G2793">
        <v>-1</v>
      </c>
      <c r="H2793">
        <v>-1</v>
      </c>
      <c r="I2793" s="3">
        <v>45719.340312499997</v>
      </c>
      <c r="J2793">
        <v>74217323</v>
      </c>
      <c r="K2793" t="s">
        <v>31</v>
      </c>
      <c r="L2793" t="s">
        <v>32</v>
      </c>
      <c r="M2793" t="s">
        <v>33</v>
      </c>
      <c r="N2793" t="s">
        <v>791</v>
      </c>
      <c r="O2793" t="s">
        <v>792</v>
      </c>
      <c r="P2793" t="s">
        <v>268</v>
      </c>
      <c r="Q2793">
        <v>16169863</v>
      </c>
      <c r="R2793">
        <v>1</v>
      </c>
      <c r="S2793">
        <v>682342</v>
      </c>
      <c r="U2793">
        <v>18929</v>
      </c>
      <c r="V2793" t="s">
        <v>92</v>
      </c>
    </row>
    <row r="2794" spans="1:22" x14ac:dyDescent="0.3">
      <c r="A2794" s="2">
        <v>45689</v>
      </c>
      <c r="B2794" t="s">
        <v>29</v>
      </c>
      <c r="C2794" t="s">
        <v>5</v>
      </c>
      <c r="D2794" t="s">
        <v>7</v>
      </c>
      <c r="E2794">
        <v>6</v>
      </c>
      <c r="F2794" t="s">
        <v>896</v>
      </c>
      <c r="G2794">
        <v>-1</v>
      </c>
      <c r="H2794">
        <v>-1</v>
      </c>
      <c r="I2794" s="3">
        <v>45714.579664351855</v>
      </c>
      <c r="J2794">
        <v>74217316</v>
      </c>
      <c r="K2794" t="s">
        <v>31</v>
      </c>
      <c r="L2794" t="s">
        <v>32</v>
      </c>
      <c r="M2794" t="s">
        <v>33</v>
      </c>
      <c r="N2794" t="s">
        <v>791</v>
      </c>
      <c r="O2794" t="s">
        <v>792</v>
      </c>
      <c r="P2794" t="s">
        <v>268</v>
      </c>
      <c r="Q2794">
        <v>16169863</v>
      </c>
      <c r="R2794">
        <v>1</v>
      </c>
      <c r="S2794">
        <v>682330</v>
      </c>
      <c r="U2794">
        <v>18066</v>
      </c>
      <c r="V2794" t="s">
        <v>37</v>
      </c>
    </row>
    <row r="2795" spans="1:22" x14ac:dyDescent="0.3">
      <c r="A2795" s="2">
        <v>45689</v>
      </c>
      <c r="B2795" t="s">
        <v>29</v>
      </c>
      <c r="C2795" t="s">
        <v>5</v>
      </c>
      <c r="D2795" t="s">
        <v>7</v>
      </c>
      <c r="E2795">
        <v>6</v>
      </c>
      <c r="F2795" t="s">
        <v>897</v>
      </c>
      <c r="G2795">
        <v>-1</v>
      </c>
      <c r="H2795">
        <v>-1</v>
      </c>
      <c r="I2795" s="3">
        <v>45714.321886574071</v>
      </c>
      <c r="J2795">
        <v>74217309</v>
      </c>
      <c r="K2795" t="s">
        <v>31</v>
      </c>
      <c r="L2795" t="s">
        <v>32</v>
      </c>
      <c r="M2795" t="s">
        <v>33</v>
      </c>
      <c r="N2795" t="s">
        <v>791</v>
      </c>
      <c r="O2795" t="s">
        <v>792</v>
      </c>
      <c r="P2795" t="s">
        <v>268</v>
      </c>
      <c r="Q2795">
        <v>16164625</v>
      </c>
      <c r="R2795">
        <v>1</v>
      </c>
      <c r="S2795">
        <v>682329</v>
      </c>
      <c r="U2795">
        <v>32642</v>
      </c>
      <c r="V2795" t="s">
        <v>37</v>
      </c>
    </row>
    <row r="2796" spans="1:22" x14ac:dyDescent="0.3">
      <c r="A2796" s="2">
        <v>45689</v>
      </c>
      <c r="B2796" t="s">
        <v>29</v>
      </c>
      <c r="C2796" t="s">
        <v>5</v>
      </c>
      <c r="D2796" t="s">
        <v>7</v>
      </c>
      <c r="E2796">
        <v>6</v>
      </c>
      <c r="F2796" t="s">
        <v>898</v>
      </c>
      <c r="G2796">
        <v>-1</v>
      </c>
      <c r="H2796">
        <v>-1</v>
      </c>
      <c r="I2796" s="3">
        <v>45713.707256944443</v>
      </c>
      <c r="J2796">
        <v>74216352</v>
      </c>
      <c r="K2796" t="s">
        <v>31</v>
      </c>
      <c r="L2796" t="s">
        <v>32</v>
      </c>
      <c r="M2796" t="s">
        <v>33</v>
      </c>
      <c r="N2796" t="s">
        <v>791</v>
      </c>
      <c r="O2796" t="s">
        <v>792</v>
      </c>
      <c r="P2796" t="s">
        <v>268</v>
      </c>
      <c r="Q2796">
        <v>16169569</v>
      </c>
      <c r="R2796">
        <v>1</v>
      </c>
      <c r="S2796">
        <v>676240</v>
      </c>
      <c r="U2796">
        <v>35607</v>
      </c>
      <c r="V2796" t="s">
        <v>37</v>
      </c>
    </row>
    <row r="2797" spans="1:22" x14ac:dyDescent="0.3">
      <c r="A2797" s="2">
        <v>45689</v>
      </c>
      <c r="B2797" t="s">
        <v>29</v>
      </c>
      <c r="C2797" t="s">
        <v>5</v>
      </c>
      <c r="D2797" t="s">
        <v>7</v>
      </c>
      <c r="E2797">
        <v>6</v>
      </c>
      <c r="F2797" t="s">
        <v>899</v>
      </c>
      <c r="G2797">
        <v>-1</v>
      </c>
      <c r="H2797">
        <v>-1</v>
      </c>
      <c r="I2797" s="3">
        <v>45713.520891203705</v>
      </c>
      <c r="J2797">
        <v>74216345</v>
      </c>
      <c r="K2797" t="s">
        <v>31</v>
      </c>
      <c r="L2797" t="s">
        <v>32</v>
      </c>
      <c r="M2797" t="s">
        <v>33</v>
      </c>
      <c r="N2797" t="s">
        <v>791</v>
      </c>
      <c r="O2797" t="s">
        <v>792</v>
      </c>
      <c r="P2797" t="s">
        <v>268</v>
      </c>
      <c r="Q2797">
        <v>16164545</v>
      </c>
      <c r="R2797">
        <v>1</v>
      </c>
      <c r="S2797">
        <v>682328</v>
      </c>
      <c r="U2797">
        <v>13650</v>
      </c>
      <c r="V2797" t="s">
        <v>92</v>
      </c>
    </row>
    <row r="2798" spans="1:22" x14ac:dyDescent="0.3">
      <c r="A2798" s="2">
        <v>45689</v>
      </c>
      <c r="B2798" t="s">
        <v>29</v>
      </c>
      <c r="C2798" t="s">
        <v>5</v>
      </c>
      <c r="D2798" t="s">
        <v>7</v>
      </c>
      <c r="E2798">
        <v>6</v>
      </c>
      <c r="F2798" t="s">
        <v>900</v>
      </c>
      <c r="G2798">
        <v>-1</v>
      </c>
      <c r="H2798">
        <v>-1</v>
      </c>
      <c r="I2798" s="3">
        <v>45712.417754629627</v>
      </c>
      <c r="J2798">
        <v>74216338</v>
      </c>
      <c r="K2798" t="s">
        <v>31</v>
      </c>
      <c r="L2798" t="s">
        <v>32</v>
      </c>
      <c r="M2798" t="s">
        <v>33</v>
      </c>
      <c r="N2798" t="s">
        <v>791</v>
      </c>
      <c r="O2798" t="s">
        <v>792</v>
      </c>
      <c r="P2798" t="s">
        <v>268</v>
      </c>
      <c r="Q2798">
        <v>16164545</v>
      </c>
      <c r="R2798">
        <v>1</v>
      </c>
      <c r="S2798">
        <v>682327</v>
      </c>
      <c r="U2798">
        <v>12884</v>
      </c>
      <c r="V2798" t="s">
        <v>37</v>
      </c>
    </row>
    <row r="2799" spans="1:22" x14ac:dyDescent="0.3">
      <c r="A2799" s="2">
        <v>45689</v>
      </c>
      <c r="B2799" t="s">
        <v>29</v>
      </c>
      <c r="C2799" t="s">
        <v>5</v>
      </c>
      <c r="D2799" t="s">
        <v>7</v>
      </c>
      <c r="E2799">
        <v>6</v>
      </c>
      <c r="F2799" t="s">
        <v>901</v>
      </c>
      <c r="G2799">
        <v>-1</v>
      </c>
      <c r="H2799">
        <v>-1</v>
      </c>
      <c r="I2799" s="3">
        <v>45711.750671296293</v>
      </c>
      <c r="J2799">
        <v>74216331</v>
      </c>
      <c r="K2799" t="s">
        <v>31</v>
      </c>
      <c r="L2799" t="s">
        <v>32</v>
      </c>
      <c r="M2799" t="s">
        <v>33</v>
      </c>
      <c r="N2799" t="s">
        <v>791</v>
      </c>
      <c r="O2799" t="s">
        <v>792</v>
      </c>
      <c r="P2799" t="s">
        <v>268</v>
      </c>
      <c r="Q2799">
        <v>16168722</v>
      </c>
      <c r="R2799">
        <v>1</v>
      </c>
      <c r="S2799">
        <v>682326</v>
      </c>
      <c r="U2799">
        <v>44714</v>
      </c>
      <c r="V2799" t="s">
        <v>37</v>
      </c>
    </row>
    <row r="2800" spans="1:22" x14ac:dyDescent="0.3">
      <c r="A2800" s="2">
        <v>45689</v>
      </c>
      <c r="B2800" t="s">
        <v>29</v>
      </c>
      <c r="C2800" t="s">
        <v>5</v>
      </c>
      <c r="D2800" t="s">
        <v>167</v>
      </c>
      <c r="E2800">
        <v>6</v>
      </c>
      <c r="F2800" t="s">
        <v>902</v>
      </c>
      <c r="G2800">
        <v>-1</v>
      </c>
      <c r="H2800">
        <v>-1</v>
      </c>
      <c r="I2800" s="3">
        <v>45711.750625000001</v>
      </c>
      <c r="J2800">
        <v>74216328</v>
      </c>
      <c r="K2800" t="s">
        <v>31</v>
      </c>
      <c r="L2800" t="s">
        <v>32</v>
      </c>
      <c r="M2800" t="s">
        <v>33</v>
      </c>
      <c r="N2800" t="s">
        <v>791</v>
      </c>
      <c r="O2800" t="s">
        <v>792</v>
      </c>
      <c r="P2800" t="s">
        <v>903</v>
      </c>
      <c r="Q2800">
        <v>16164541</v>
      </c>
      <c r="R2800">
        <v>1</v>
      </c>
      <c r="S2800">
        <v>676240</v>
      </c>
      <c r="U2800">
        <v>485</v>
      </c>
      <c r="V2800" t="s">
        <v>904</v>
      </c>
    </row>
    <row r="2801" spans="1:22" x14ac:dyDescent="0.3">
      <c r="A2801" s="2">
        <v>45689</v>
      </c>
      <c r="B2801" t="s">
        <v>29</v>
      </c>
      <c r="C2801" t="s">
        <v>5</v>
      </c>
      <c r="D2801" t="s">
        <v>167</v>
      </c>
      <c r="E2801">
        <v>6</v>
      </c>
      <c r="F2801" t="s">
        <v>902</v>
      </c>
      <c r="G2801">
        <v>-1</v>
      </c>
      <c r="H2801">
        <v>-1</v>
      </c>
      <c r="I2801" s="3">
        <v>45711.750625000001</v>
      </c>
      <c r="J2801">
        <v>74216327</v>
      </c>
      <c r="K2801" t="s">
        <v>31</v>
      </c>
      <c r="L2801" t="s">
        <v>32</v>
      </c>
      <c r="M2801" t="s">
        <v>33</v>
      </c>
      <c r="N2801" t="s">
        <v>791</v>
      </c>
      <c r="O2801" t="s">
        <v>792</v>
      </c>
      <c r="P2801" t="s">
        <v>903</v>
      </c>
      <c r="Q2801">
        <v>16164541</v>
      </c>
      <c r="R2801">
        <v>1</v>
      </c>
      <c r="S2801">
        <v>676240</v>
      </c>
      <c r="U2801">
        <v>484</v>
      </c>
      <c r="V2801" t="s">
        <v>905</v>
      </c>
    </row>
    <row r="2802" spans="1:22" x14ac:dyDescent="0.3">
      <c r="A2802" s="2">
        <v>45689</v>
      </c>
      <c r="B2802" t="s">
        <v>29</v>
      </c>
      <c r="C2802" t="s">
        <v>5</v>
      </c>
      <c r="D2802" t="s">
        <v>167</v>
      </c>
      <c r="E2802">
        <v>6</v>
      </c>
      <c r="F2802" t="s">
        <v>902</v>
      </c>
      <c r="G2802">
        <v>-1</v>
      </c>
      <c r="H2802">
        <v>-1</v>
      </c>
      <c r="I2802" s="3">
        <v>45711.750625000001</v>
      </c>
      <c r="J2802">
        <v>74216326</v>
      </c>
      <c r="K2802" t="s">
        <v>31</v>
      </c>
      <c r="L2802" t="s">
        <v>32</v>
      </c>
      <c r="M2802" t="s">
        <v>33</v>
      </c>
      <c r="N2802" t="s">
        <v>791</v>
      </c>
      <c r="O2802" t="s">
        <v>792</v>
      </c>
      <c r="P2802" t="s">
        <v>903</v>
      </c>
      <c r="Q2802">
        <v>16164541</v>
      </c>
      <c r="R2802">
        <v>1</v>
      </c>
      <c r="S2802">
        <v>676240</v>
      </c>
      <c r="U2802">
        <v>483</v>
      </c>
      <c r="V2802" t="s">
        <v>906</v>
      </c>
    </row>
    <row r="2803" spans="1:22" x14ac:dyDescent="0.3">
      <c r="A2803" s="2">
        <v>45689</v>
      </c>
      <c r="B2803" t="s">
        <v>29</v>
      </c>
      <c r="C2803" t="s">
        <v>5</v>
      </c>
      <c r="D2803" t="s">
        <v>167</v>
      </c>
      <c r="E2803">
        <v>6</v>
      </c>
      <c r="F2803" t="s">
        <v>168</v>
      </c>
      <c r="G2803">
        <v>-1</v>
      </c>
      <c r="H2803">
        <v>-1</v>
      </c>
      <c r="I2803" s="3">
        <v>45711.746238425927</v>
      </c>
      <c r="J2803">
        <v>74216316</v>
      </c>
      <c r="K2803" t="s">
        <v>31</v>
      </c>
      <c r="L2803" t="s">
        <v>32</v>
      </c>
      <c r="M2803" t="s">
        <v>33</v>
      </c>
      <c r="N2803" t="s">
        <v>791</v>
      </c>
      <c r="O2803" t="s">
        <v>792</v>
      </c>
      <c r="P2803" t="s">
        <v>903</v>
      </c>
      <c r="Q2803">
        <v>16164541</v>
      </c>
      <c r="R2803">
        <v>1</v>
      </c>
      <c r="S2803">
        <v>676240</v>
      </c>
      <c r="U2803">
        <v>482</v>
      </c>
      <c r="V2803" t="s">
        <v>344</v>
      </c>
    </row>
    <row r="2804" spans="1:22" x14ac:dyDescent="0.3">
      <c r="A2804" s="2">
        <v>45689</v>
      </c>
      <c r="B2804" t="s">
        <v>29</v>
      </c>
      <c r="C2804" t="s">
        <v>5</v>
      </c>
      <c r="D2804" t="s">
        <v>7</v>
      </c>
      <c r="E2804">
        <v>6</v>
      </c>
      <c r="F2804" t="s">
        <v>907</v>
      </c>
      <c r="G2804">
        <v>-1</v>
      </c>
      <c r="H2804">
        <v>-1</v>
      </c>
      <c r="I2804" s="3">
        <v>45711.746238425927</v>
      </c>
      <c r="J2804">
        <v>74216315</v>
      </c>
      <c r="K2804" t="s">
        <v>31</v>
      </c>
      <c r="L2804" t="s">
        <v>32</v>
      </c>
      <c r="M2804" t="s">
        <v>33</v>
      </c>
      <c r="N2804" t="s">
        <v>791</v>
      </c>
      <c r="O2804" t="s">
        <v>792</v>
      </c>
      <c r="P2804" t="s">
        <v>903</v>
      </c>
      <c r="Q2804">
        <v>16164625</v>
      </c>
      <c r="R2804">
        <v>1</v>
      </c>
      <c r="S2804">
        <v>682325</v>
      </c>
      <c r="U2804">
        <v>10507</v>
      </c>
      <c r="V2804" t="s">
        <v>37</v>
      </c>
    </row>
    <row r="2805" spans="1:22" x14ac:dyDescent="0.3">
      <c r="A2805" s="2">
        <v>45689</v>
      </c>
      <c r="B2805" t="s">
        <v>38</v>
      </c>
      <c r="C2805" t="s">
        <v>5</v>
      </c>
      <c r="D2805" t="s">
        <v>405</v>
      </c>
      <c r="E2805">
        <v>6</v>
      </c>
      <c r="F2805" t="s">
        <v>406</v>
      </c>
      <c r="G2805">
        <v>897455553</v>
      </c>
      <c r="H2805">
        <v>1013435</v>
      </c>
      <c r="I2805" s="3">
        <v>45711.746168981481</v>
      </c>
      <c r="J2805">
        <v>74216312</v>
      </c>
      <c r="K2805" t="s">
        <v>31</v>
      </c>
      <c r="L2805" t="s">
        <v>32</v>
      </c>
      <c r="M2805" t="s">
        <v>33</v>
      </c>
      <c r="N2805" t="s">
        <v>791</v>
      </c>
      <c r="O2805" t="s">
        <v>792</v>
      </c>
      <c r="P2805" t="s">
        <v>724</v>
      </c>
      <c r="Q2805">
        <v>16165446</v>
      </c>
      <c r="R2805">
        <v>1</v>
      </c>
      <c r="S2805">
        <v>682324</v>
      </c>
      <c r="U2805">
        <v>9044</v>
      </c>
      <c r="V2805" t="s">
        <v>908</v>
      </c>
    </row>
    <row r="2806" spans="1:22" x14ac:dyDescent="0.3">
      <c r="A2806" s="2">
        <v>45689</v>
      </c>
      <c r="B2806" t="s">
        <v>29</v>
      </c>
      <c r="C2806" t="s">
        <v>5</v>
      </c>
      <c r="D2806" t="s">
        <v>7</v>
      </c>
      <c r="E2806">
        <v>6</v>
      </c>
      <c r="F2806" t="s">
        <v>909</v>
      </c>
      <c r="G2806">
        <v>-1</v>
      </c>
      <c r="H2806">
        <v>-1</v>
      </c>
      <c r="I2806" s="3">
        <v>45711.746064814812</v>
      </c>
      <c r="J2806">
        <v>74216309</v>
      </c>
      <c r="K2806" t="s">
        <v>31</v>
      </c>
      <c r="L2806" t="s">
        <v>32</v>
      </c>
      <c r="M2806" t="s">
        <v>33</v>
      </c>
      <c r="N2806" t="s">
        <v>791</v>
      </c>
      <c r="O2806" t="s">
        <v>792</v>
      </c>
      <c r="P2806" t="s">
        <v>268</v>
      </c>
      <c r="Q2806">
        <v>16166675</v>
      </c>
      <c r="R2806">
        <v>1</v>
      </c>
      <c r="S2806">
        <v>682323</v>
      </c>
      <c r="U2806">
        <v>54422</v>
      </c>
      <c r="V2806" t="s">
        <v>92</v>
      </c>
    </row>
    <row r="2807" spans="1:22" x14ac:dyDescent="0.3">
      <c r="A2807" s="2">
        <v>45689</v>
      </c>
      <c r="B2807" t="s">
        <v>111</v>
      </c>
      <c r="C2807" t="s">
        <v>5</v>
      </c>
      <c r="D2807" t="s">
        <v>579</v>
      </c>
      <c r="E2807">
        <v>6</v>
      </c>
      <c r="F2807" t="s">
        <v>580</v>
      </c>
      <c r="G2807">
        <v>-1</v>
      </c>
      <c r="H2807">
        <v>0</v>
      </c>
      <c r="I2807" s="3">
        <v>45711.737824074073</v>
      </c>
      <c r="J2807">
        <v>74216306</v>
      </c>
      <c r="K2807" t="s">
        <v>40</v>
      </c>
      <c r="L2807" t="s">
        <v>32</v>
      </c>
      <c r="N2807" t="s">
        <v>910</v>
      </c>
      <c r="Q2807">
        <v>16168700</v>
      </c>
      <c r="R2807">
        <v>1</v>
      </c>
      <c r="S2807">
        <v>682322</v>
      </c>
      <c r="U2807">
        <v>1098</v>
      </c>
      <c r="V2807" t="s">
        <v>911</v>
      </c>
    </row>
    <row r="2808" spans="1:22" x14ac:dyDescent="0.3">
      <c r="A2808" s="2">
        <v>45689</v>
      </c>
      <c r="B2808" t="s">
        <v>111</v>
      </c>
      <c r="C2808" t="s">
        <v>5</v>
      </c>
      <c r="D2808" t="s">
        <v>579</v>
      </c>
      <c r="E2808">
        <v>6</v>
      </c>
      <c r="F2808" t="s">
        <v>580</v>
      </c>
      <c r="G2808">
        <v>-1</v>
      </c>
      <c r="H2808">
        <v>0</v>
      </c>
      <c r="I2808" s="3">
        <v>45709.102453703701</v>
      </c>
      <c r="J2808">
        <v>74215351</v>
      </c>
      <c r="K2808" t="s">
        <v>40</v>
      </c>
      <c r="L2808" t="s">
        <v>32</v>
      </c>
      <c r="N2808" t="s">
        <v>912</v>
      </c>
      <c r="Q2808">
        <v>16168344</v>
      </c>
      <c r="R2808">
        <v>1</v>
      </c>
      <c r="S2808">
        <v>682305</v>
      </c>
      <c r="U2808">
        <v>40278</v>
      </c>
      <c r="V2808" t="s">
        <v>911</v>
      </c>
    </row>
    <row r="2809" spans="1:22" x14ac:dyDescent="0.3">
      <c r="A2809" s="2">
        <v>45689</v>
      </c>
      <c r="B2809" t="s">
        <v>111</v>
      </c>
      <c r="C2809" t="s">
        <v>5</v>
      </c>
      <c r="D2809" t="s">
        <v>579</v>
      </c>
      <c r="E2809">
        <v>6</v>
      </c>
      <c r="F2809" t="s">
        <v>580</v>
      </c>
      <c r="G2809">
        <v>-1</v>
      </c>
      <c r="H2809">
        <v>0</v>
      </c>
      <c r="I2809" s="3">
        <v>45709.09510416667</v>
      </c>
      <c r="J2809">
        <v>74215350</v>
      </c>
      <c r="K2809" t="s">
        <v>40</v>
      </c>
      <c r="L2809" t="s">
        <v>32</v>
      </c>
      <c r="N2809" t="s">
        <v>913</v>
      </c>
      <c r="Q2809">
        <v>16168338</v>
      </c>
      <c r="R2809">
        <v>1</v>
      </c>
      <c r="S2809">
        <v>682304</v>
      </c>
      <c r="U2809">
        <v>17622</v>
      </c>
      <c r="V2809" t="s">
        <v>911</v>
      </c>
    </row>
    <row r="2810" spans="1:22" x14ac:dyDescent="0.3">
      <c r="A2810" s="2">
        <v>45689</v>
      </c>
      <c r="B2810" t="s">
        <v>111</v>
      </c>
      <c r="C2810" t="s">
        <v>5</v>
      </c>
      <c r="D2810" t="s">
        <v>579</v>
      </c>
      <c r="E2810">
        <v>6</v>
      </c>
      <c r="F2810" t="s">
        <v>580</v>
      </c>
      <c r="G2810">
        <v>-1</v>
      </c>
      <c r="H2810">
        <v>0</v>
      </c>
      <c r="I2810" s="3">
        <v>45709.087835648148</v>
      </c>
      <c r="J2810">
        <v>74215349</v>
      </c>
      <c r="K2810" t="s">
        <v>40</v>
      </c>
      <c r="L2810" t="s">
        <v>32</v>
      </c>
      <c r="N2810" t="s">
        <v>914</v>
      </c>
      <c r="Q2810">
        <v>16168328</v>
      </c>
      <c r="R2810">
        <v>1</v>
      </c>
      <c r="S2810">
        <v>682303</v>
      </c>
      <c r="U2810">
        <v>1160</v>
      </c>
      <c r="V2810" t="s">
        <v>911</v>
      </c>
    </row>
    <row r="2811" spans="1:22" x14ac:dyDescent="0.3">
      <c r="A2811" s="2">
        <v>45689</v>
      </c>
      <c r="B2811" t="s">
        <v>111</v>
      </c>
      <c r="C2811" t="s">
        <v>5</v>
      </c>
      <c r="D2811" t="s">
        <v>579</v>
      </c>
      <c r="E2811">
        <v>6</v>
      </c>
      <c r="F2811" t="s">
        <v>580</v>
      </c>
      <c r="G2811">
        <v>-1</v>
      </c>
      <c r="H2811">
        <v>0</v>
      </c>
      <c r="I2811" s="3">
        <v>45709.080520833333</v>
      </c>
      <c r="J2811">
        <v>74215348</v>
      </c>
      <c r="K2811" t="s">
        <v>40</v>
      </c>
      <c r="L2811" t="s">
        <v>32</v>
      </c>
      <c r="N2811" t="s">
        <v>915</v>
      </c>
      <c r="Q2811">
        <v>16168321</v>
      </c>
      <c r="R2811">
        <v>1</v>
      </c>
      <c r="S2811">
        <v>682302</v>
      </c>
      <c r="U2811">
        <v>2274</v>
      </c>
      <c r="V2811" t="s">
        <v>911</v>
      </c>
    </row>
    <row r="2812" spans="1:22" x14ac:dyDescent="0.3">
      <c r="A2812" s="2">
        <v>45689</v>
      </c>
      <c r="B2812" t="s">
        <v>111</v>
      </c>
      <c r="C2812" t="s">
        <v>5</v>
      </c>
      <c r="D2812" t="s">
        <v>579</v>
      </c>
      <c r="E2812">
        <v>6</v>
      </c>
      <c r="F2812" t="s">
        <v>580</v>
      </c>
      <c r="G2812">
        <v>-1</v>
      </c>
      <c r="H2812">
        <v>0</v>
      </c>
      <c r="I2812" s="3">
        <v>45709.073229166665</v>
      </c>
      <c r="J2812">
        <v>74215347</v>
      </c>
      <c r="K2812" t="s">
        <v>40</v>
      </c>
      <c r="L2812" t="s">
        <v>32</v>
      </c>
      <c r="N2812" t="s">
        <v>916</v>
      </c>
      <c r="Q2812">
        <v>16168310</v>
      </c>
      <c r="R2812">
        <v>1</v>
      </c>
      <c r="S2812">
        <v>682301</v>
      </c>
      <c r="U2812">
        <v>2067</v>
      </c>
      <c r="V2812" t="s">
        <v>911</v>
      </c>
    </row>
    <row r="2813" spans="1:22" x14ac:dyDescent="0.3">
      <c r="A2813" s="2">
        <v>45689</v>
      </c>
      <c r="B2813" t="s">
        <v>111</v>
      </c>
      <c r="C2813" t="s">
        <v>5</v>
      </c>
      <c r="D2813" t="s">
        <v>579</v>
      </c>
      <c r="E2813">
        <v>6</v>
      </c>
      <c r="F2813" t="s">
        <v>580</v>
      </c>
      <c r="G2813">
        <v>-1</v>
      </c>
      <c r="H2813">
        <v>0</v>
      </c>
      <c r="I2813" s="3">
        <v>45709.065937500003</v>
      </c>
      <c r="J2813">
        <v>74215346</v>
      </c>
      <c r="K2813" t="s">
        <v>40</v>
      </c>
      <c r="L2813" t="s">
        <v>32</v>
      </c>
      <c r="N2813" t="s">
        <v>917</v>
      </c>
      <c r="Q2813">
        <v>16168166</v>
      </c>
      <c r="R2813">
        <v>1</v>
      </c>
      <c r="S2813">
        <v>682300</v>
      </c>
      <c r="U2813">
        <v>16591</v>
      </c>
      <c r="V2813" t="s">
        <v>911</v>
      </c>
    </row>
    <row r="2814" spans="1:22" x14ac:dyDescent="0.3">
      <c r="A2814" s="2">
        <v>45689</v>
      </c>
      <c r="B2814" t="s">
        <v>111</v>
      </c>
      <c r="C2814" t="s">
        <v>5</v>
      </c>
      <c r="D2814" t="s">
        <v>579</v>
      </c>
      <c r="E2814">
        <v>6</v>
      </c>
      <c r="F2814" t="s">
        <v>580</v>
      </c>
      <c r="G2814">
        <v>-1</v>
      </c>
      <c r="H2814">
        <v>0</v>
      </c>
      <c r="I2814" s="3">
        <v>45709.058622685188</v>
      </c>
      <c r="J2814">
        <v>74215345</v>
      </c>
      <c r="K2814" t="s">
        <v>40</v>
      </c>
      <c r="L2814" t="s">
        <v>32</v>
      </c>
      <c r="N2814" t="s">
        <v>918</v>
      </c>
      <c r="Q2814">
        <v>16167983</v>
      </c>
      <c r="R2814">
        <v>1</v>
      </c>
      <c r="S2814">
        <v>682299</v>
      </c>
      <c r="U2814">
        <v>28549</v>
      </c>
      <c r="V2814" t="s">
        <v>911</v>
      </c>
    </row>
    <row r="2815" spans="1:22" x14ac:dyDescent="0.3">
      <c r="A2815" s="2">
        <v>45689</v>
      </c>
      <c r="B2815" t="s">
        <v>111</v>
      </c>
      <c r="C2815" t="s">
        <v>5</v>
      </c>
      <c r="D2815" t="s">
        <v>579</v>
      </c>
      <c r="E2815">
        <v>6</v>
      </c>
      <c r="F2815" t="s">
        <v>580</v>
      </c>
      <c r="G2815">
        <v>-1</v>
      </c>
      <c r="H2815">
        <v>0</v>
      </c>
      <c r="I2815" s="3">
        <v>45709.051469907405</v>
      </c>
      <c r="J2815">
        <v>74215344</v>
      </c>
      <c r="K2815" t="s">
        <v>40</v>
      </c>
      <c r="L2815" t="s">
        <v>32</v>
      </c>
      <c r="N2815" t="s">
        <v>919</v>
      </c>
      <c r="Q2815">
        <v>16167953</v>
      </c>
      <c r="R2815">
        <v>1</v>
      </c>
      <c r="S2815">
        <v>682298</v>
      </c>
      <c r="U2815">
        <v>10078</v>
      </c>
      <c r="V2815" t="s">
        <v>911</v>
      </c>
    </row>
    <row r="2816" spans="1:22" x14ac:dyDescent="0.3">
      <c r="A2816" s="2">
        <v>45689</v>
      </c>
      <c r="B2816" t="s">
        <v>111</v>
      </c>
      <c r="C2816" t="s">
        <v>5</v>
      </c>
      <c r="D2816" t="s">
        <v>579</v>
      </c>
      <c r="E2816">
        <v>6</v>
      </c>
      <c r="F2816" t="s">
        <v>580</v>
      </c>
      <c r="G2816">
        <v>-1</v>
      </c>
      <c r="H2816">
        <v>0</v>
      </c>
      <c r="I2816" s="3">
        <v>45709.044039351851</v>
      </c>
      <c r="J2816">
        <v>74215343</v>
      </c>
      <c r="K2816" t="s">
        <v>40</v>
      </c>
      <c r="L2816" t="s">
        <v>32</v>
      </c>
      <c r="N2816" t="s">
        <v>920</v>
      </c>
      <c r="Q2816">
        <v>16167635</v>
      </c>
      <c r="R2816">
        <v>1</v>
      </c>
      <c r="S2816">
        <v>682297</v>
      </c>
      <c r="U2816">
        <v>2001</v>
      </c>
      <c r="V2816" t="s">
        <v>911</v>
      </c>
    </row>
    <row r="2817" spans="1:23" x14ac:dyDescent="0.3">
      <c r="A2817" s="2">
        <v>45689</v>
      </c>
      <c r="B2817" t="s">
        <v>111</v>
      </c>
      <c r="C2817" t="s">
        <v>5</v>
      </c>
      <c r="D2817" t="s">
        <v>579</v>
      </c>
      <c r="E2817">
        <v>6</v>
      </c>
      <c r="F2817" t="s">
        <v>580</v>
      </c>
      <c r="G2817">
        <v>-1</v>
      </c>
      <c r="H2817">
        <v>0</v>
      </c>
      <c r="I2817" s="3">
        <v>45709.036759259259</v>
      </c>
      <c r="J2817">
        <v>74215342</v>
      </c>
      <c r="K2817" t="s">
        <v>40</v>
      </c>
      <c r="L2817" t="s">
        <v>32</v>
      </c>
      <c r="N2817" t="s">
        <v>921</v>
      </c>
      <c r="Q2817">
        <v>16167406</v>
      </c>
      <c r="R2817">
        <v>1</v>
      </c>
      <c r="S2817">
        <v>682296</v>
      </c>
      <c r="U2817">
        <v>1584</v>
      </c>
      <c r="V2817" t="s">
        <v>911</v>
      </c>
    </row>
    <row r="2818" spans="1:23" x14ac:dyDescent="0.3">
      <c r="A2818" s="2">
        <v>45689</v>
      </c>
      <c r="B2818" t="s">
        <v>111</v>
      </c>
      <c r="C2818" t="s">
        <v>5</v>
      </c>
      <c r="D2818" t="s">
        <v>579</v>
      </c>
      <c r="E2818">
        <v>6</v>
      </c>
      <c r="F2818" t="s">
        <v>580</v>
      </c>
      <c r="G2818">
        <v>-1</v>
      </c>
      <c r="H2818">
        <v>0</v>
      </c>
      <c r="I2818" s="3">
        <v>45709.029444444444</v>
      </c>
      <c r="J2818">
        <v>74215341</v>
      </c>
      <c r="K2818" t="s">
        <v>40</v>
      </c>
      <c r="L2818" t="s">
        <v>32</v>
      </c>
      <c r="N2818" t="s">
        <v>922</v>
      </c>
      <c r="Q2818">
        <v>16167324</v>
      </c>
      <c r="R2818">
        <v>1</v>
      </c>
      <c r="S2818">
        <v>682295</v>
      </c>
      <c r="U2818">
        <v>526</v>
      </c>
      <c r="V2818" t="s">
        <v>911</v>
      </c>
    </row>
    <row r="2819" spans="1:23" x14ac:dyDescent="0.3">
      <c r="A2819" s="2">
        <v>45689</v>
      </c>
      <c r="B2819" t="s">
        <v>111</v>
      </c>
      <c r="C2819" t="s">
        <v>5</v>
      </c>
      <c r="D2819" t="s">
        <v>579</v>
      </c>
      <c r="E2819">
        <v>6</v>
      </c>
      <c r="F2819" t="s">
        <v>580</v>
      </c>
      <c r="G2819">
        <v>-1</v>
      </c>
      <c r="H2819">
        <v>0</v>
      </c>
      <c r="I2819" s="3">
        <v>45709.022152777776</v>
      </c>
      <c r="J2819">
        <v>74215340</v>
      </c>
      <c r="K2819" t="s">
        <v>40</v>
      </c>
      <c r="L2819" t="s">
        <v>32</v>
      </c>
      <c r="N2819" t="s">
        <v>923</v>
      </c>
      <c r="Q2819">
        <v>16167318</v>
      </c>
      <c r="R2819">
        <v>1</v>
      </c>
      <c r="S2819">
        <v>682294</v>
      </c>
      <c r="U2819">
        <v>8420</v>
      </c>
      <c r="V2819" t="s">
        <v>911</v>
      </c>
    </row>
    <row r="2820" spans="1:23" x14ac:dyDescent="0.3">
      <c r="A2820" s="2">
        <v>45689</v>
      </c>
      <c r="B2820" t="s">
        <v>111</v>
      </c>
      <c r="C2820" t="s">
        <v>5</v>
      </c>
      <c r="D2820" t="s">
        <v>579</v>
      </c>
      <c r="E2820">
        <v>6</v>
      </c>
      <c r="F2820" t="s">
        <v>580</v>
      </c>
      <c r="G2820">
        <v>-1</v>
      </c>
      <c r="H2820">
        <v>0</v>
      </c>
      <c r="I2820" s="3">
        <v>45709.014849537038</v>
      </c>
      <c r="J2820">
        <v>74215339</v>
      </c>
      <c r="K2820" t="s">
        <v>40</v>
      </c>
      <c r="L2820" t="s">
        <v>32</v>
      </c>
      <c r="N2820" t="s">
        <v>924</v>
      </c>
      <c r="Q2820">
        <v>16167311</v>
      </c>
      <c r="R2820">
        <v>1</v>
      </c>
      <c r="S2820">
        <v>682293</v>
      </c>
      <c r="U2820">
        <v>10819</v>
      </c>
      <c r="V2820" t="s">
        <v>911</v>
      </c>
    </row>
    <row r="2821" spans="1:23" x14ac:dyDescent="0.3">
      <c r="A2821" s="2">
        <v>45689</v>
      </c>
      <c r="B2821" t="s">
        <v>111</v>
      </c>
      <c r="C2821" t="s">
        <v>5</v>
      </c>
      <c r="D2821" t="s">
        <v>579</v>
      </c>
      <c r="E2821">
        <v>6</v>
      </c>
      <c r="F2821" t="s">
        <v>580</v>
      </c>
      <c r="G2821">
        <v>-1</v>
      </c>
      <c r="H2821">
        <v>0</v>
      </c>
      <c r="I2821" s="3">
        <v>45709.007534722223</v>
      </c>
      <c r="J2821">
        <v>74215338</v>
      </c>
      <c r="K2821" t="s">
        <v>40</v>
      </c>
      <c r="L2821" t="s">
        <v>32</v>
      </c>
      <c r="N2821" t="s">
        <v>925</v>
      </c>
      <c r="Q2821">
        <v>16167303</v>
      </c>
      <c r="R2821">
        <v>1</v>
      </c>
      <c r="S2821">
        <v>682292</v>
      </c>
      <c r="U2821">
        <v>2934</v>
      </c>
      <c r="V2821" t="s">
        <v>911</v>
      </c>
    </row>
    <row r="2822" spans="1:23" x14ac:dyDescent="0.3">
      <c r="A2822" s="2">
        <v>45689</v>
      </c>
      <c r="B2822" t="s">
        <v>111</v>
      </c>
      <c r="C2822" t="s">
        <v>5</v>
      </c>
      <c r="D2822" t="s">
        <v>579</v>
      </c>
      <c r="E2822">
        <v>6</v>
      </c>
      <c r="F2822" t="s">
        <v>580</v>
      </c>
      <c r="G2822">
        <v>-1</v>
      </c>
      <c r="H2822">
        <v>0</v>
      </c>
      <c r="I2822" s="3">
        <v>45709.000277777777</v>
      </c>
      <c r="J2822">
        <v>74215337</v>
      </c>
      <c r="K2822" t="s">
        <v>40</v>
      </c>
      <c r="L2822" t="s">
        <v>32</v>
      </c>
      <c r="N2822" t="s">
        <v>926</v>
      </c>
      <c r="Q2822">
        <v>16167013</v>
      </c>
      <c r="R2822">
        <v>1</v>
      </c>
      <c r="S2822">
        <v>682291</v>
      </c>
      <c r="U2822">
        <v>12620</v>
      </c>
      <c r="V2822" t="s">
        <v>911</v>
      </c>
    </row>
    <row r="2823" spans="1:23" x14ac:dyDescent="0.3">
      <c r="A2823" s="2">
        <v>45689</v>
      </c>
      <c r="B2823" t="s">
        <v>29</v>
      </c>
      <c r="C2823" t="s">
        <v>5</v>
      </c>
      <c r="D2823" t="s">
        <v>167</v>
      </c>
      <c r="E2823">
        <v>6</v>
      </c>
      <c r="F2823" t="s">
        <v>902</v>
      </c>
      <c r="G2823">
        <v>-1</v>
      </c>
      <c r="H2823">
        <v>-1</v>
      </c>
      <c r="I2823" s="3">
        <v>45708.991018518522</v>
      </c>
      <c r="J2823">
        <v>74215336</v>
      </c>
      <c r="K2823" t="s">
        <v>31</v>
      </c>
      <c r="L2823" t="s">
        <v>32</v>
      </c>
      <c r="M2823" t="s">
        <v>33</v>
      </c>
      <c r="N2823" t="s">
        <v>791</v>
      </c>
      <c r="O2823" t="s">
        <v>792</v>
      </c>
      <c r="P2823" t="s">
        <v>927</v>
      </c>
      <c r="Q2823">
        <v>16164541</v>
      </c>
      <c r="R2823">
        <v>1</v>
      </c>
      <c r="S2823">
        <v>676240</v>
      </c>
      <c r="U2823">
        <v>481</v>
      </c>
      <c r="V2823" t="s">
        <v>904</v>
      </c>
    </row>
    <row r="2824" spans="1:23" x14ac:dyDescent="0.3">
      <c r="A2824" s="2">
        <v>45689</v>
      </c>
      <c r="B2824" t="s">
        <v>29</v>
      </c>
      <c r="C2824" t="s">
        <v>5</v>
      </c>
      <c r="D2824" t="s">
        <v>167</v>
      </c>
      <c r="E2824">
        <v>6</v>
      </c>
      <c r="F2824" t="s">
        <v>902</v>
      </c>
      <c r="G2824">
        <v>-1</v>
      </c>
      <c r="H2824">
        <v>-1</v>
      </c>
      <c r="I2824" s="3">
        <v>45708.991018518522</v>
      </c>
      <c r="J2824">
        <v>74215335</v>
      </c>
      <c r="K2824" t="s">
        <v>31</v>
      </c>
      <c r="L2824" t="s">
        <v>32</v>
      </c>
      <c r="M2824" t="s">
        <v>33</v>
      </c>
      <c r="N2824" t="s">
        <v>791</v>
      </c>
      <c r="O2824" t="s">
        <v>792</v>
      </c>
      <c r="P2824" t="s">
        <v>927</v>
      </c>
      <c r="Q2824">
        <v>16164541</v>
      </c>
      <c r="R2824">
        <v>1</v>
      </c>
      <c r="S2824">
        <v>676240</v>
      </c>
      <c r="U2824">
        <v>480</v>
      </c>
      <c r="V2824" t="s">
        <v>905</v>
      </c>
    </row>
    <row r="2825" spans="1:23" x14ac:dyDescent="0.3">
      <c r="A2825" s="2">
        <v>45689</v>
      </c>
      <c r="B2825" t="s">
        <v>29</v>
      </c>
      <c r="C2825" t="s">
        <v>5</v>
      </c>
      <c r="D2825" t="s">
        <v>167</v>
      </c>
      <c r="E2825">
        <v>6</v>
      </c>
      <c r="F2825" t="s">
        <v>902</v>
      </c>
      <c r="G2825">
        <v>-1</v>
      </c>
      <c r="H2825">
        <v>-1</v>
      </c>
      <c r="I2825" s="3">
        <v>45708.991018518522</v>
      </c>
      <c r="J2825">
        <v>74215334</v>
      </c>
      <c r="K2825" t="s">
        <v>31</v>
      </c>
      <c r="L2825" t="s">
        <v>32</v>
      </c>
      <c r="M2825" t="s">
        <v>33</v>
      </c>
      <c r="N2825" t="s">
        <v>791</v>
      </c>
      <c r="O2825" t="s">
        <v>792</v>
      </c>
      <c r="P2825" t="s">
        <v>927</v>
      </c>
      <c r="Q2825">
        <v>16164541</v>
      </c>
      <c r="R2825">
        <v>1</v>
      </c>
      <c r="S2825">
        <v>676240</v>
      </c>
      <c r="U2825">
        <v>479</v>
      </c>
      <c r="V2825" t="s">
        <v>906</v>
      </c>
    </row>
    <row r="2826" spans="1:23" x14ac:dyDescent="0.3">
      <c r="A2826" s="2">
        <v>45689</v>
      </c>
      <c r="B2826" t="s">
        <v>38</v>
      </c>
      <c r="C2826" t="s">
        <v>5</v>
      </c>
      <c r="D2826" t="s">
        <v>429</v>
      </c>
      <c r="E2826">
        <v>6</v>
      </c>
      <c r="F2826" t="s">
        <v>430</v>
      </c>
      <c r="G2826">
        <v>-1</v>
      </c>
      <c r="H2826">
        <v>1013435</v>
      </c>
      <c r="I2826" s="3">
        <v>45708.990173611113</v>
      </c>
      <c r="J2826">
        <v>74215333</v>
      </c>
      <c r="K2826" t="s">
        <v>31</v>
      </c>
      <c r="L2826" t="s">
        <v>32</v>
      </c>
      <c r="N2826" t="s">
        <v>928</v>
      </c>
      <c r="Q2826">
        <v>16166683</v>
      </c>
      <c r="R2826">
        <v>1</v>
      </c>
      <c r="S2826">
        <v>682289</v>
      </c>
      <c r="U2826">
        <v>34328</v>
      </c>
      <c r="V2826" t="s">
        <v>929</v>
      </c>
      <c r="W2826" t="s">
        <v>202</v>
      </c>
    </row>
    <row r="2827" spans="1:23" x14ac:dyDescent="0.3">
      <c r="A2827" s="2">
        <v>45689</v>
      </c>
      <c r="B2827" t="s">
        <v>38</v>
      </c>
      <c r="C2827" t="s">
        <v>5</v>
      </c>
      <c r="D2827" t="s">
        <v>429</v>
      </c>
      <c r="E2827">
        <v>6</v>
      </c>
      <c r="F2827" t="s">
        <v>430</v>
      </c>
      <c r="G2827">
        <v>-1</v>
      </c>
      <c r="H2827">
        <v>1013435</v>
      </c>
      <c r="I2827" s="3">
        <v>45708.990173611113</v>
      </c>
      <c r="J2827">
        <v>74215332</v>
      </c>
      <c r="K2827" t="s">
        <v>31</v>
      </c>
      <c r="L2827" t="s">
        <v>32</v>
      </c>
      <c r="N2827" t="s">
        <v>928</v>
      </c>
      <c r="Q2827">
        <v>16166683</v>
      </c>
      <c r="R2827">
        <v>1</v>
      </c>
      <c r="S2827">
        <v>682289</v>
      </c>
      <c r="U2827">
        <v>34328</v>
      </c>
      <c r="V2827" t="s">
        <v>929</v>
      </c>
      <c r="W2827" t="s">
        <v>202</v>
      </c>
    </row>
    <row r="2828" spans="1:23" x14ac:dyDescent="0.3">
      <c r="A2828" s="2">
        <v>45689</v>
      </c>
      <c r="B2828" t="s">
        <v>38</v>
      </c>
      <c r="C2828" t="s">
        <v>5</v>
      </c>
      <c r="D2828" t="s">
        <v>429</v>
      </c>
      <c r="E2828">
        <v>6</v>
      </c>
      <c r="F2828" t="s">
        <v>430</v>
      </c>
      <c r="G2828">
        <v>-1</v>
      </c>
      <c r="H2828">
        <v>1013435</v>
      </c>
      <c r="I2828" s="3">
        <v>45708.990173611113</v>
      </c>
      <c r="J2828">
        <v>74215331</v>
      </c>
      <c r="K2828" t="s">
        <v>31</v>
      </c>
      <c r="L2828" t="s">
        <v>32</v>
      </c>
      <c r="N2828" t="s">
        <v>928</v>
      </c>
      <c r="Q2828">
        <v>16166683</v>
      </c>
      <c r="R2828">
        <v>1</v>
      </c>
      <c r="S2828">
        <v>682289</v>
      </c>
      <c r="U2828">
        <v>34328</v>
      </c>
      <c r="V2828" t="s">
        <v>929</v>
      </c>
      <c r="W2828" t="s">
        <v>202</v>
      </c>
    </row>
    <row r="2829" spans="1:23" x14ac:dyDescent="0.3">
      <c r="A2829" s="2">
        <v>45689</v>
      </c>
      <c r="B2829" t="s">
        <v>38</v>
      </c>
      <c r="C2829" t="s">
        <v>5</v>
      </c>
      <c r="D2829" t="s">
        <v>429</v>
      </c>
      <c r="E2829">
        <v>6</v>
      </c>
      <c r="F2829" t="s">
        <v>430</v>
      </c>
      <c r="G2829">
        <v>-1</v>
      </c>
      <c r="H2829">
        <v>1013435</v>
      </c>
      <c r="I2829" s="3">
        <v>45708.990173611113</v>
      </c>
      <c r="J2829">
        <v>74215330</v>
      </c>
      <c r="K2829" t="s">
        <v>31</v>
      </c>
      <c r="L2829" t="s">
        <v>32</v>
      </c>
      <c r="N2829" t="s">
        <v>928</v>
      </c>
      <c r="Q2829">
        <v>16166683</v>
      </c>
      <c r="R2829">
        <v>1</v>
      </c>
      <c r="S2829">
        <v>682289</v>
      </c>
      <c r="U2829">
        <v>34328</v>
      </c>
      <c r="V2829" t="s">
        <v>929</v>
      </c>
      <c r="W2829" t="s">
        <v>202</v>
      </c>
    </row>
    <row r="2830" spans="1:23" x14ac:dyDescent="0.3">
      <c r="A2830" s="2">
        <v>45689</v>
      </c>
      <c r="B2830" t="s">
        <v>38</v>
      </c>
      <c r="C2830" t="s">
        <v>5</v>
      </c>
      <c r="D2830" t="s">
        <v>429</v>
      </c>
      <c r="E2830">
        <v>6</v>
      </c>
      <c r="F2830" t="s">
        <v>430</v>
      </c>
      <c r="G2830">
        <v>-1</v>
      </c>
      <c r="H2830">
        <v>1013435</v>
      </c>
      <c r="I2830" s="3">
        <v>45708.990173611113</v>
      </c>
      <c r="J2830">
        <v>74215329</v>
      </c>
      <c r="K2830" t="s">
        <v>31</v>
      </c>
      <c r="L2830" t="s">
        <v>32</v>
      </c>
      <c r="N2830" t="s">
        <v>928</v>
      </c>
      <c r="Q2830">
        <v>16166683</v>
      </c>
      <c r="R2830">
        <v>1</v>
      </c>
      <c r="S2830">
        <v>682289</v>
      </c>
      <c r="U2830">
        <v>34328</v>
      </c>
      <c r="V2830" t="s">
        <v>929</v>
      </c>
      <c r="W2830" t="s">
        <v>202</v>
      </c>
    </row>
    <row r="2831" spans="1:23" x14ac:dyDescent="0.3">
      <c r="A2831" s="2">
        <v>45689</v>
      </c>
      <c r="B2831" t="s">
        <v>38</v>
      </c>
      <c r="C2831" t="s">
        <v>5</v>
      </c>
      <c r="D2831" t="s">
        <v>429</v>
      </c>
      <c r="E2831">
        <v>6</v>
      </c>
      <c r="F2831" t="s">
        <v>430</v>
      </c>
      <c r="G2831">
        <v>-1</v>
      </c>
      <c r="H2831">
        <v>1013435</v>
      </c>
      <c r="I2831" s="3">
        <v>45708.990173611113</v>
      </c>
      <c r="J2831">
        <v>74215328</v>
      </c>
      <c r="K2831" t="s">
        <v>31</v>
      </c>
      <c r="L2831" t="s">
        <v>32</v>
      </c>
      <c r="N2831" t="s">
        <v>928</v>
      </c>
      <c r="Q2831">
        <v>16166683</v>
      </c>
      <c r="R2831">
        <v>1</v>
      </c>
      <c r="S2831">
        <v>682289</v>
      </c>
      <c r="U2831">
        <v>34328</v>
      </c>
      <c r="V2831" t="s">
        <v>929</v>
      </c>
      <c r="W2831" t="s">
        <v>202</v>
      </c>
    </row>
    <row r="2832" spans="1:23" x14ac:dyDescent="0.3">
      <c r="A2832" s="2">
        <v>45689</v>
      </c>
      <c r="B2832" t="s">
        <v>38</v>
      </c>
      <c r="C2832" t="s">
        <v>5</v>
      </c>
      <c r="D2832" t="s">
        <v>429</v>
      </c>
      <c r="E2832">
        <v>6</v>
      </c>
      <c r="F2832" t="s">
        <v>430</v>
      </c>
      <c r="G2832">
        <v>-1</v>
      </c>
      <c r="H2832">
        <v>1013435</v>
      </c>
      <c r="I2832" s="3">
        <v>45708.990173611113</v>
      </c>
      <c r="J2832">
        <v>74215327</v>
      </c>
      <c r="K2832" t="s">
        <v>31</v>
      </c>
      <c r="L2832" t="s">
        <v>32</v>
      </c>
      <c r="N2832" t="s">
        <v>928</v>
      </c>
      <c r="Q2832">
        <v>16166683</v>
      </c>
      <c r="R2832">
        <v>1</v>
      </c>
      <c r="S2832">
        <v>682289</v>
      </c>
      <c r="U2832">
        <v>34328</v>
      </c>
      <c r="V2832" t="s">
        <v>929</v>
      </c>
      <c r="W2832" t="s">
        <v>202</v>
      </c>
    </row>
    <row r="2833" spans="1:23" x14ac:dyDescent="0.3">
      <c r="A2833" s="2">
        <v>45689</v>
      </c>
      <c r="B2833" t="s">
        <v>38</v>
      </c>
      <c r="C2833" t="s">
        <v>5</v>
      </c>
      <c r="D2833" t="s">
        <v>429</v>
      </c>
      <c r="E2833">
        <v>6</v>
      </c>
      <c r="F2833" t="s">
        <v>430</v>
      </c>
      <c r="G2833">
        <v>-1</v>
      </c>
      <c r="H2833">
        <v>1013435</v>
      </c>
      <c r="I2833" s="3">
        <v>45708.990173611113</v>
      </c>
      <c r="J2833">
        <v>74215326</v>
      </c>
      <c r="K2833" t="s">
        <v>31</v>
      </c>
      <c r="L2833" t="s">
        <v>32</v>
      </c>
      <c r="N2833" t="s">
        <v>928</v>
      </c>
      <c r="Q2833">
        <v>16166683</v>
      </c>
      <c r="R2833">
        <v>1</v>
      </c>
      <c r="S2833">
        <v>682289</v>
      </c>
      <c r="U2833">
        <v>34328</v>
      </c>
      <c r="V2833" t="s">
        <v>929</v>
      </c>
      <c r="W2833" t="s">
        <v>202</v>
      </c>
    </row>
    <row r="2834" spans="1:23" x14ac:dyDescent="0.3">
      <c r="A2834" s="2">
        <v>45689</v>
      </c>
      <c r="B2834" t="s">
        <v>38</v>
      </c>
      <c r="C2834" t="s">
        <v>5</v>
      </c>
      <c r="D2834" t="s">
        <v>429</v>
      </c>
      <c r="E2834">
        <v>6</v>
      </c>
      <c r="F2834" t="s">
        <v>430</v>
      </c>
      <c r="G2834">
        <v>-1</v>
      </c>
      <c r="H2834">
        <v>1013435</v>
      </c>
      <c r="I2834" s="3">
        <v>45708.990173611113</v>
      </c>
      <c r="J2834">
        <v>74215325</v>
      </c>
      <c r="K2834" t="s">
        <v>31</v>
      </c>
      <c r="L2834" t="s">
        <v>32</v>
      </c>
      <c r="N2834" t="s">
        <v>928</v>
      </c>
      <c r="Q2834">
        <v>16166683</v>
      </c>
      <c r="R2834">
        <v>1</v>
      </c>
      <c r="S2834">
        <v>682289</v>
      </c>
      <c r="U2834">
        <v>34328</v>
      </c>
      <c r="V2834" t="s">
        <v>929</v>
      </c>
      <c r="W2834" t="s">
        <v>202</v>
      </c>
    </row>
    <row r="2835" spans="1:23" x14ac:dyDescent="0.3">
      <c r="A2835" s="2">
        <v>45689</v>
      </c>
      <c r="B2835" t="s">
        <v>38</v>
      </c>
      <c r="C2835" t="s">
        <v>5</v>
      </c>
      <c r="D2835" t="s">
        <v>429</v>
      </c>
      <c r="E2835">
        <v>6</v>
      </c>
      <c r="F2835" t="s">
        <v>430</v>
      </c>
      <c r="G2835">
        <v>-1</v>
      </c>
      <c r="H2835">
        <v>1013435</v>
      </c>
      <c r="I2835" s="3">
        <v>45708.990173611113</v>
      </c>
      <c r="J2835">
        <v>74215324</v>
      </c>
      <c r="K2835" t="s">
        <v>31</v>
      </c>
      <c r="L2835" t="s">
        <v>32</v>
      </c>
      <c r="N2835" t="s">
        <v>928</v>
      </c>
      <c r="Q2835">
        <v>16166683</v>
      </c>
      <c r="R2835">
        <v>1</v>
      </c>
      <c r="S2835">
        <v>682289</v>
      </c>
      <c r="U2835">
        <v>34328</v>
      </c>
      <c r="V2835" t="s">
        <v>929</v>
      </c>
      <c r="W2835" t="s">
        <v>202</v>
      </c>
    </row>
    <row r="2836" spans="1:23" x14ac:dyDescent="0.3">
      <c r="A2836" s="2">
        <v>45689</v>
      </c>
      <c r="B2836" t="s">
        <v>38</v>
      </c>
      <c r="C2836" t="s">
        <v>5</v>
      </c>
      <c r="D2836" t="s">
        <v>429</v>
      </c>
      <c r="E2836">
        <v>6</v>
      </c>
      <c r="F2836" t="s">
        <v>430</v>
      </c>
      <c r="G2836">
        <v>-1</v>
      </c>
      <c r="H2836">
        <v>1013435</v>
      </c>
      <c r="I2836" s="3">
        <v>45708.990173611113</v>
      </c>
      <c r="J2836">
        <v>74215323</v>
      </c>
      <c r="K2836" t="s">
        <v>31</v>
      </c>
      <c r="L2836" t="s">
        <v>32</v>
      </c>
      <c r="N2836" t="s">
        <v>928</v>
      </c>
      <c r="Q2836">
        <v>16166683</v>
      </c>
      <c r="R2836">
        <v>1</v>
      </c>
      <c r="S2836">
        <v>682289</v>
      </c>
      <c r="U2836">
        <v>34328</v>
      </c>
      <c r="V2836" t="s">
        <v>929</v>
      </c>
      <c r="W2836" t="s">
        <v>202</v>
      </c>
    </row>
    <row r="2837" spans="1:23" x14ac:dyDescent="0.3">
      <c r="A2837" s="2">
        <v>45689</v>
      </c>
      <c r="B2837" t="s">
        <v>29</v>
      </c>
      <c r="C2837" t="s">
        <v>5</v>
      </c>
      <c r="D2837" t="s">
        <v>167</v>
      </c>
      <c r="E2837">
        <v>6</v>
      </c>
      <c r="F2837" t="s">
        <v>168</v>
      </c>
      <c r="G2837">
        <v>-1</v>
      </c>
      <c r="H2837">
        <v>-1</v>
      </c>
      <c r="I2837" s="3">
        <v>45708.986817129633</v>
      </c>
      <c r="J2837">
        <v>74215319</v>
      </c>
      <c r="K2837" t="s">
        <v>31</v>
      </c>
      <c r="L2837" t="s">
        <v>32</v>
      </c>
      <c r="M2837" t="s">
        <v>33</v>
      </c>
      <c r="N2837" t="s">
        <v>791</v>
      </c>
      <c r="O2837" t="s">
        <v>792</v>
      </c>
      <c r="P2837" t="s">
        <v>930</v>
      </c>
      <c r="Q2837">
        <v>16164541</v>
      </c>
      <c r="R2837">
        <v>1</v>
      </c>
      <c r="S2837">
        <v>676240</v>
      </c>
      <c r="U2837">
        <v>478</v>
      </c>
      <c r="V2837" t="s">
        <v>263</v>
      </c>
    </row>
    <row r="2838" spans="1:23" x14ac:dyDescent="0.3">
      <c r="A2838" s="2">
        <v>45689</v>
      </c>
      <c r="B2838" t="s">
        <v>29</v>
      </c>
      <c r="C2838" t="s">
        <v>5</v>
      </c>
      <c r="D2838" t="s">
        <v>7</v>
      </c>
      <c r="E2838">
        <v>6</v>
      </c>
      <c r="F2838" t="s">
        <v>931</v>
      </c>
      <c r="G2838">
        <v>-1</v>
      </c>
      <c r="H2838">
        <v>-1</v>
      </c>
      <c r="I2838" s="3">
        <v>45708.986805555556</v>
      </c>
      <c r="J2838">
        <v>74215318</v>
      </c>
      <c r="K2838" t="s">
        <v>31</v>
      </c>
      <c r="L2838" t="s">
        <v>32</v>
      </c>
      <c r="M2838" t="s">
        <v>33</v>
      </c>
      <c r="N2838" t="s">
        <v>791</v>
      </c>
      <c r="O2838" t="s">
        <v>792</v>
      </c>
      <c r="P2838" t="s">
        <v>930</v>
      </c>
      <c r="Q2838">
        <v>16164542</v>
      </c>
      <c r="R2838">
        <v>1</v>
      </c>
      <c r="S2838">
        <v>682288</v>
      </c>
      <c r="U2838">
        <v>2458</v>
      </c>
      <c r="V2838" t="s">
        <v>37</v>
      </c>
    </row>
    <row r="2839" spans="1:23" x14ac:dyDescent="0.3">
      <c r="A2839" s="2">
        <v>45689</v>
      </c>
      <c r="B2839" t="s">
        <v>38</v>
      </c>
      <c r="C2839" t="s">
        <v>5</v>
      </c>
      <c r="D2839" t="s">
        <v>405</v>
      </c>
      <c r="E2839">
        <v>6</v>
      </c>
      <c r="F2839" t="s">
        <v>406</v>
      </c>
      <c r="G2839">
        <v>1617459868</v>
      </c>
      <c r="H2839">
        <v>1013435</v>
      </c>
      <c r="I2839" s="3">
        <v>45708.986018518517</v>
      </c>
      <c r="J2839">
        <v>74215315</v>
      </c>
      <c r="K2839" t="s">
        <v>31</v>
      </c>
      <c r="L2839" t="s">
        <v>32</v>
      </c>
      <c r="M2839" t="s">
        <v>33</v>
      </c>
      <c r="N2839" t="s">
        <v>791</v>
      </c>
      <c r="O2839" t="s">
        <v>792</v>
      </c>
      <c r="P2839" t="s">
        <v>409</v>
      </c>
      <c r="Q2839">
        <v>16166675</v>
      </c>
      <c r="R2839">
        <v>1</v>
      </c>
      <c r="S2839">
        <v>682287</v>
      </c>
      <c r="U2839">
        <v>52170</v>
      </c>
      <c r="V2839" t="s">
        <v>932</v>
      </c>
    </row>
    <row r="2840" spans="1:23" x14ac:dyDescent="0.3">
      <c r="A2840" s="2">
        <v>45689</v>
      </c>
      <c r="B2840" t="s">
        <v>29</v>
      </c>
      <c r="C2840" t="s">
        <v>5</v>
      </c>
      <c r="D2840" t="s">
        <v>7</v>
      </c>
      <c r="E2840">
        <v>6</v>
      </c>
      <c r="F2840" t="s">
        <v>933</v>
      </c>
      <c r="G2840">
        <v>-1</v>
      </c>
      <c r="H2840">
        <v>-1</v>
      </c>
      <c r="I2840" s="3">
        <v>45708.985879629632</v>
      </c>
      <c r="J2840">
        <v>74215312</v>
      </c>
      <c r="K2840" t="s">
        <v>31</v>
      </c>
      <c r="L2840" t="s">
        <v>32</v>
      </c>
      <c r="M2840" t="s">
        <v>33</v>
      </c>
      <c r="N2840" t="s">
        <v>791</v>
      </c>
      <c r="O2840" t="s">
        <v>792</v>
      </c>
      <c r="P2840" t="s">
        <v>927</v>
      </c>
      <c r="Q2840">
        <v>16164545</v>
      </c>
      <c r="R2840">
        <v>1</v>
      </c>
      <c r="S2840">
        <v>682286</v>
      </c>
      <c r="U2840">
        <v>4902</v>
      </c>
      <c r="V2840" t="s">
        <v>37</v>
      </c>
    </row>
    <row r="2841" spans="1:23" x14ac:dyDescent="0.3">
      <c r="A2841" s="2">
        <v>45689</v>
      </c>
      <c r="B2841" t="s">
        <v>111</v>
      </c>
      <c r="C2841" t="s">
        <v>5</v>
      </c>
      <c r="D2841" t="s">
        <v>579</v>
      </c>
      <c r="E2841">
        <v>6</v>
      </c>
      <c r="F2841" t="s">
        <v>580</v>
      </c>
      <c r="G2841">
        <v>-1</v>
      </c>
      <c r="H2841">
        <v>0</v>
      </c>
      <c r="I2841" s="3">
        <v>45708.985636574071</v>
      </c>
      <c r="J2841">
        <v>74215308</v>
      </c>
      <c r="K2841" t="s">
        <v>40</v>
      </c>
      <c r="L2841" t="s">
        <v>32</v>
      </c>
      <c r="N2841" t="s">
        <v>934</v>
      </c>
      <c r="Q2841">
        <v>16166671</v>
      </c>
      <c r="R2841">
        <v>1</v>
      </c>
      <c r="S2841">
        <v>682285</v>
      </c>
      <c r="U2841">
        <v>11481</v>
      </c>
      <c r="V2841" t="s">
        <v>911</v>
      </c>
    </row>
    <row r="2842" spans="1:23" x14ac:dyDescent="0.3">
      <c r="A2842" s="2">
        <v>45689</v>
      </c>
      <c r="B2842" t="s">
        <v>111</v>
      </c>
      <c r="C2842" t="s">
        <v>5</v>
      </c>
      <c r="D2842" t="s">
        <v>579</v>
      </c>
      <c r="E2842">
        <v>6</v>
      </c>
      <c r="F2842" t="s">
        <v>580</v>
      </c>
      <c r="G2842">
        <v>-1</v>
      </c>
      <c r="H2842">
        <v>0</v>
      </c>
      <c r="I2842" s="3">
        <v>45708.978368055556</v>
      </c>
      <c r="J2842">
        <v>74215307</v>
      </c>
      <c r="K2842" t="s">
        <v>40</v>
      </c>
      <c r="L2842" t="s">
        <v>32</v>
      </c>
      <c r="N2842" t="s">
        <v>935</v>
      </c>
      <c r="Q2842">
        <v>16166631</v>
      </c>
      <c r="R2842">
        <v>1</v>
      </c>
      <c r="S2842">
        <v>682284</v>
      </c>
      <c r="U2842">
        <v>12991</v>
      </c>
      <c r="V2842" t="s">
        <v>911</v>
      </c>
    </row>
    <row r="2843" spans="1:23" x14ac:dyDescent="0.3">
      <c r="A2843" s="2">
        <v>45689</v>
      </c>
      <c r="B2843" t="s">
        <v>111</v>
      </c>
      <c r="C2843" t="s">
        <v>5</v>
      </c>
      <c r="D2843" t="s">
        <v>579</v>
      </c>
      <c r="E2843">
        <v>6</v>
      </c>
      <c r="F2843" t="s">
        <v>580</v>
      </c>
      <c r="G2843">
        <v>-1</v>
      </c>
      <c r="H2843">
        <v>0</v>
      </c>
      <c r="I2843" s="3">
        <v>45708.971087962964</v>
      </c>
      <c r="J2843">
        <v>74215306</v>
      </c>
      <c r="K2843" t="s">
        <v>40</v>
      </c>
      <c r="L2843" t="s">
        <v>32</v>
      </c>
      <c r="N2843" t="s">
        <v>936</v>
      </c>
      <c r="Q2843">
        <v>16166585</v>
      </c>
      <c r="R2843">
        <v>1</v>
      </c>
      <c r="S2843">
        <v>682283</v>
      </c>
      <c r="U2843">
        <v>485</v>
      </c>
      <c r="V2843" t="s">
        <v>911</v>
      </c>
    </row>
    <row r="2844" spans="1:23" x14ac:dyDescent="0.3">
      <c r="A2844" s="2">
        <v>45689</v>
      </c>
      <c r="B2844" t="s">
        <v>111</v>
      </c>
      <c r="C2844" t="s">
        <v>5</v>
      </c>
      <c r="D2844" t="s">
        <v>579</v>
      </c>
      <c r="E2844">
        <v>6</v>
      </c>
      <c r="F2844" t="s">
        <v>580</v>
      </c>
      <c r="G2844">
        <v>-1</v>
      </c>
      <c r="H2844">
        <v>0</v>
      </c>
      <c r="I2844" s="3">
        <v>45707.59884259259</v>
      </c>
      <c r="J2844">
        <v>74214447</v>
      </c>
      <c r="K2844" t="s">
        <v>40</v>
      </c>
      <c r="L2844" t="s">
        <v>32</v>
      </c>
      <c r="N2844" t="s">
        <v>937</v>
      </c>
      <c r="Q2844">
        <v>16165759</v>
      </c>
      <c r="R2844">
        <v>1</v>
      </c>
      <c r="S2844">
        <v>682262</v>
      </c>
      <c r="U2844">
        <v>785</v>
      </c>
      <c r="V2844" t="s">
        <v>911</v>
      </c>
    </row>
    <row r="2845" spans="1:23" x14ac:dyDescent="0.3">
      <c r="A2845" s="2">
        <v>45689</v>
      </c>
      <c r="B2845" t="s">
        <v>111</v>
      </c>
      <c r="C2845" t="s">
        <v>5</v>
      </c>
      <c r="D2845" t="s">
        <v>579</v>
      </c>
      <c r="E2845">
        <v>6</v>
      </c>
      <c r="F2845" t="s">
        <v>580</v>
      </c>
      <c r="G2845">
        <v>-1</v>
      </c>
      <c r="H2845">
        <v>0</v>
      </c>
      <c r="I2845" s="3">
        <v>45707.591550925928</v>
      </c>
      <c r="J2845">
        <v>74214446</v>
      </c>
      <c r="K2845" t="s">
        <v>40</v>
      </c>
      <c r="L2845" t="s">
        <v>32</v>
      </c>
      <c r="N2845" t="s">
        <v>938</v>
      </c>
      <c r="Q2845">
        <v>16165753</v>
      </c>
      <c r="R2845">
        <v>1</v>
      </c>
      <c r="S2845">
        <v>682261</v>
      </c>
      <c r="U2845">
        <v>549</v>
      </c>
      <c r="V2845" t="s">
        <v>911</v>
      </c>
    </row>
    <row r="2846" spans="1:23" x14ac:dyDescent="0.3">
      <c r="A2846" s="2">
        <v>45689</v>
      </c>
      <c r="B2846" t="s">
        <v>111</v>
      </c>
      <c r="C2846" t="s">
        <v>5</v>
      </c>
      <c r="D2846" t="s">
        <v>579</v>
      </c>
      <c r="E2846">
        <v>6</v>
      </c>
      <c r="F2846" t="s">
        <v>580</v>
      </c>
      <c r="G2846">
        <v>-1</v>
      </c>
      <c r="H2846">
        <v>0</v>
      </c>
      <c r="I2846" s="3">
        <v>45707.584224537037</v>
      </c>
      <c r="J2846">
        <v>74214445</v>
      </c>
      <c r="K2846" t="s">
        <v>40</v>
      </c>
      <c r="L2846" t="s">
        <v>32</v>
      </c>
      <c r="N2846" t="s">
        <v>939</v>
      </c>
      <c r="Q2846">
        <v>16165746</v>
      </c>
      <c r="R2846">
        <v>1</v>
      </c>
      <c r="S2846">
        <v>682260</v>
      </c>
      <c r="U2846">
        <v>321</v>
      </c>
      <c r="V2846" t="s">
        <v>911</v>
      </c>
    </row>
    <row r="2847" spans="1:23" x14ac:dyDescent="0.3">
      <c r="A2847" s="2">
        <v>45689</v>
      </c>
      <c r="B2847" t="s">
        <v>111</v>
      </c>
      <c r="C2847" t="s">
        <v>5</v>
      </c>
      <c r="D2847" t="s">
        <v>579</v>
      </c>
      <c r="E2847">
        <v>6</v>
      </c>
      <c r="F2847" t="s">
        <v>580</v>
      </c>
      <c r="G2847">
        <v>-1</v>
      </c>
      <c r="H2847">
        <v>0</v>
      </c>
      <c r="I2847" s="3">
        <v>45707.576921296299</v>
      </c>
      <c r="J2847">
        <v>74214444</v>
      </c>
      <c r="K2847" t="s">
        <v>40</v>
      </c>
      <c r="L2847" t="s">
        <v>32</v>
      </c>
      <c r="N2847" t="s">
        <v>940</v>
      </c>
      <c r="Q2847">
        <v>16165734</v>
      </c>
      <c r="R2847">
        <v>1</v>
      </c>
      <c r="S2847">
        <v>682259</v>
      </c>
      <c r="U2847">
        <v>864</v>
      </c>
      <c r="V2847" t="s">
        <v>911</v>
      </c>
    </row>
    <row r="2848" spans="1:23" x14ac:dyDescent="0.3">
      <c r="A2848" s="2">
        <v>45689</v>
      </c>
      <c r="B2848" t="s">
        <v>111</v>
      </c>
      <c r="C2848" t="s">
        <v>5</v>
      </c>
      <c r="D2848" t="s">
        <v>579</v>
      </c>
      <c r="E2848">
        <v>6</v>
      </c>
      <c r="F2848" t="s">
        <v>580</v>
      </c>
      <c r="G2848">
        <v>-1</v>
      </c>
      <c r="H2848">
        <v>0</v>
      </c>
      <c r="I2848" s="3">
        <v>45707.569664351853</v>
      </c>
      <c r="J2848">
        <v>74214443</v>
      </c>
      <c r="K2848" t="s">
        <v>40</v>
      </c>
      <c r="L2848" t="s">
        <v>32</v>
      </c>
      <c r="N2848" t="s">
        <v>941</v>
      </c>
      <c r="Q2848">
        <v>16165728</v>
      </c>
      <c r="R2848">
        <v>1</v>
      </c>
      <c r="S2848">
        <v>682258</v>
      </c>
      <c r="U2848">
        <v>773</v>
      </c>
      <c r="V2848" t="s">
        <v>911</v>
      </c>
    </row>
    <row r="2849" spans="1:22" x14ac:dyDescent="0.3">
      <c r="A2849" s="2">
        <v>45689</v>
      </c>
      <c r="B2849" t="s">
        <v>111</v>
      </c>
      <c r="C2849" t="s">
        <v>5</v>
      </c>
      <c r="D2849" t="s">
        <v>579</v>
      </c>
      <c r="E2849">
        <v>6</v>
      </c>
      <c r="F2849" t="s">
        <v>580</v>
      </c>
      <c r="G2849">
        <v>-1</v>
      </c>
      <c r="H2849">
        <v>0</v>
      </c>
      <c r="I2849" s="3">
        <v>45707.562349537038</v>
      </c>
      <c r="J2849">
        <v>74214442</v>
      </c>
      <c r="K2849" t="s">
        <v>40</v>
      </c>
      <c r="L2849" t="s">
        <v>32</v>
      </c>
      <c r="N2849" t="s">
        <v>942</v>
      </c>
      <c r="Q2849">
        <v>16165721</v>
      </c>
      <c r="R2849">
        <v>1</v>
      </c>
      <c r="S2849">
        <v>682257</v>
      </c>
      <c r="U2849">
        <v>259</v>
      </c>
      <c r="V2849" t="s">
        <v>911</v>
      </c>
    </row>
    <row r="2850" spans="1:22" x14ac:dyDescent="0.3">
      <c r="A2850" s="2">
        <v>45689</v>
      </c>
      <c r="B2850" t="s">
        <v>111</v>
      </c>
      <c r="C2850" t="s">
        <v>5</v>
      </c>
      <c r="D2850" t="s">
        <v>579</v>
      </c>
      <c r="E2850">
        <v>6</v>
      </c>
      <c r="F2850" t="s">
        <v>580</v>
      </c>
      <c r="G2850">
        <v>-1</v>
      </c>
      <c r="H2850">
        <v>0</v>
      </c>
      <c r="I2850" s="3">
        <v>45707.55505787037</v>
      </c>
      <c r="J2850">
        <v>74214441</v>
      </c>
      <c r="K2850" t="s">
        <v>40</v>
      </c>
      <c r="L2850" t="s">
        <v>32</v>
      </c>
      <c r="N2850" t="s">
        <v>943</v>
      </c>
      <c r="Q2850">
        <v>16165714</v>
      </c>
      <c r="R2850">
        <v>1</v>
      </c>
      <c r="S2850">
        <v>682256</v>
      </c>
      <c r="U2850">
        <v>545</v>
      </c>
      <c r="V2850" t="s">
        <v>911</v>
      </c>
    </row>
    <row r="2851" spans="1:22" x14ac:dyDescent="0.3">
      <c r="A2851" s="2">
        <v>45689</v>
      </c>
      <c r="B2851" t="s">
        <v>111</v>
      </c>
      <c r="C2851" t="s">
        <v>5</v>
      </c>
      <c r="D2851" t="s">
        <v>579</v>
      </c>
      <c r="E2851">
        <v>6</v>
      </c>
      <c r="F2851" t="s">
        <v>580</v>
      </c>
      <c r="G2851">
        <v>-1</v>
      </c>
      <c r="H2851">
        <v>0</v>
      </c>
      <c r="I2851" s="3">
        <v>45707.547743055555</v>
      </c>
      <c r="J2851">
        <v>74214440</v>
      </c>
      <c r="K2851" t="s">
        <v>40</v>
      </c>
      <c r="L2851" t="s">
        <v>32</v>
      </c>
      <c r="N2851" t="s">
        <v>944</v>
      </c>
      <c r="Q2851">
        <v>16165707</v>
      </c>
      <c r="R2851">
        <v>1</v>
      </c>
      <c r="S2851">
        <v>682255</v>
      </c>
      <c r="U2851">
        <v>316</v>
      </c>
      <c r="V2851" t="s">
        <v>911</v>
      </c>
    </row>
    <row r="2852" spans="1:22" x14ac:dyDescent="0.3">
      <c r="A2852" s="2">
        <v>45689</v>
      </c>
      <c r="B2852" t="s">
        <v>111</v>
      </c>
      <c r="C2852" t="s">
        <v>5</v>
      </c>
      <c r="D2852" t="s">
        <v>579</v>
      </c>
      <c r="E2852">
        <v>6</v>
      </c>
      <c r="F2852" t="s">
        <v>580</v>
      </c>
      <c r="G2852">
        <v>-1</v>
      </c>
      <c r="H2852">
        <v>0</v>
      </c>
      <c r="I2852" s="3">
        <v>45707.54047453704</v>
      </c>
      <c r="J2852">
        <v>74214439</v>
      </c>
      <c r="K2852" t="s">
        <v>40</v>
      </c>
      <c r="L2852" t="s">
        <v>32</v>
      </c>
      <c r="N2852" t="s">
        <v>945</v>
      </c>
      <c r="Q2852">
        <v>16165701</v>
      </c>
      <c r="R2852">
        <v>1</v>
      </c>
      <c r="S2852">
        <v>682254</v>
      </c>
      <c r="U2852">
        <v>779</v>
      </c>
      <c r="V2852" t="s">
        <v>911</v>
      </c>
    </row>
    <row r="2853" spans="1:22" x14ac:dyDescent="0.3">
      <c r="A2853" s="2">
        <v>45689</v>
      </c>
      <c r="B2853" t="s">
        <v>111</v>
      </c>
      <c r="C2853" t="s">
        <v>5</v>
      </c>
      <c r="D2853" t="s">
        <v>579</v>
      </c>
      <c r="E2853">
        <v>6</v>
      </c>
      <c r="F2853" t="s">
        <v>580</v>
      </c>
      <c r="G2853">
        <v>-1</v>
      </c>
      <c r="H2853">
        <v>0</v>
      </c>
      <c r="I2853" s="3">
        <v>45707.533171296294</v>
      </c>
      <c r="J2853">
        <v>74214438</v>
      </c>
      <c r="K2853" t="s">
        <v>40</v>
      </c>
      <c r="L2853" t="s">
        <v>32</v>
      </c>
      <c r="N2853" t="s">
        <v>946</v>
      </c>
      <c r="Q2853">
        <v>16165688</v>
      </c>
      <c r="R2853">
        <v>1</v>
      </c>
      <c r="S2853">
        <v>682253</v>
      </c>
      <c r="U2853">
        <v>551</v>
      </c>
      <c r="V2853" t="s">
        <v>911</v>
      </c>
    </row>
    <row r="2854" spans="1:22" x14ac:dyDescent="0.3">
      <c r="A2854" s="2">
        <v>45689</v>
      </c>
      <c r="B2854" t="s">
        <v>111</v>
      </c>
      <c r="C2854" t="s">
        <v>5</v>
      </c>
      <c r="D2854" t="s">
        <v>579</v>
      </c>
      <c r="E2854">
        <v>6</v>
      </c>
      <c r="F2854" t="s">
        <v>580</v>
      </c>
      <c r="G2854">
        <v>-1</v>
      </c>
      <c r="H2854">
        <v>0</v>
      </c>
      <c r="I2854" s="3">
        <v>45707.525856481479</v>
      </c>
      <c r="J2854">
        <v>74214437</v>
      </c>
      <c r="K2854" t="s">
        <v>40</v>
      </c>
      <c r="L2854" t="s">
        <v>32</v>
      </c>
      <c r="N2854" t="s">
        <v>947</v>
      </c>
      <c r="Q2854">
        <v>16165681</v>
      </c>
      <c r="R2854">
        <v>1</v>
      </c>
      <c r="S2854">
        <v>682252</v>
      </c>
      <c r="U2854">
        <v>323</v>
      </c>
      <c r="V2854" t="s">
        <v>911</v>
      </c>
    </row>
    <row r="2855" spans="1:22" x14ac:dyDescent="0.3">
      <c r="A2855" s="2">
        <v>45689</v>
      </c>
      <c r="B2855" t="s">
        <v>111</v>
      </c>
      <c r="C2855" t="s">
        <v>5</v>
      </c>
      <c r="D2855" t="s">
        <v>579</v>
      </c>
      <c r="E2855">
        <v>6</v>
      </c>
      <c r="F2855" t="s">
        <v>580</v>
      </c>
      <c r="G2855">
        <v>-1</v>
      </c>
      <c r="H2855">
        <v>0</v>
      </c>
      <c r="I2855" s="3">
        <v>45707.518599537034</v>
      </c>
      <c r="J2855">
        <v>74214436</v>
      </c>
      <c r="K2855" t="s">
        <v>40</v>
      </c>
      <c r="L2855" t="s">
        <v>32</v>
      </c>
      <c r="N2855" t="s">
        <v>948</v>
      </c>
      <c r="Q2855">
        <v>16165675</v>
      </c>
      <c r="R2855">
        <v>1</v>
      </c>
      <c r="S2855">
        <v>682251</v>
      </c>
      <c r="U2855">
        <v>1343</v>
      </c>
      <c r="V2855" t="s">
        <v>911</v>
      </c>
    </row>
    <row r="2856" spans="1:22" x14ac:dyDescent="0.3">
      <c r="A2856" s="2">
        <v>45689</v>
      </c>
      <c r="B2856" t="s">
        <v>111</v>
      </c>
      <c r="C2856" t="s">
        <v>5</v>
      </c>
      <c r="D2856" t="s">
        <v>579</v>
      </c>
      <c r="E2856">
        <v>6</v>
      </c>
      <c r="F2856" t="s">
        <v>580</v>
      </c>
      <c r="G2856">
        <v>-1</v>
      </c>
      <c r="H2856">
        <v>0</v>
      </c>
      <c r="I2856" s="3">
        <v>45707.511296296296</v>
      </c>
      <c r="J2856">
        <v>74214435</v>
      </c>
      <c r="K2856" t="s">
        <v>40</v>
      </c>
      <c r="L2856" t="s">
        <v>32</v>
      </c>
      <c r="N2856" t="s">
        <v>949</v>
      </c>
      <c r="Q2856">
        <v>16165668</v>
      </c>
      <c r="R2856">
        <v>1</v>
      </c>
      <c r="S2856">
        <v>682250</v>
      </c>
      <c r="U2856">
        <v>1115</v>
      </c>
      <c r="V2856" t="s">
        <v>911</v>
      </c>
    </row>
    <row r="2857" spans="1:22" x14ac:dyDescent="0.3">
      <c r="A2857" s="2">
        <v>45689</v>
      </c>
      <c r="B2857" t="s">
        <v>111</v>
      </c>
      <c r="C2857" t="s">
        <v>5</v>
      </c>
      <c r="D2857" t="s">
        <v>579</v>
      </c>
      <c r="E2857">
        <v>6</v>
      </c>
      <c r="F2857" t="s">
        <v>580</v>
      </c>
      <c r="G2857">
        <v>-1</v>
      </c>
      <c r="H2857">
        <v>0</v>
      </c>
      <c r="I2857" s="3">
        <v>45707.503981481481</v>
      </c>
      <c r="J2857">
        <v>74214434</v>
      </c>
      <c r="K2857" t="s">
        <v>40</v>
      </c>
      <c r="L2857" t="s">
        <v>32</v>
      </c>
      <c r="N2857" t="s">
        <v>950</v>
      </c>
      <c r="Q2857">
        <v>16165661</v>
      </c>
      <c r="R2857">
        <v>1</v>
      </c>
      <c r="S2857">
        <v>682249</v>
      </c>
      <c r="U2857">
        <v>887</v>
      </c>
      <c r="V2857" t="s">
        <v>911</v>
      </c>
    </row>
    <row r="2858" spans="1:22" x14ac:dyDescent="0.3">
      <c r="A2858" s="2">
        <v>45689</v>
      </c>
      <c r="B2858" t="s">
        <v>111</v>
      </c>
      <c r="C2858" t="s">
        <v>5</v>
      </c>
      <c r="D2858" t="s">
        <v>579</v>
      </c>
      <c r="E2858">
        <v>6</v>
      </c>
      <c r="F2858" t="s">
        <v>580</v>
      </c>
      <c r="G2858">
        <v>-1</v>
      </c>
      <c r="H2858">
        <v>0</v>
      </c>
      <c r="I2858" s="3">
        <v>45707.496712962966</v>
      </c>
      <c r="J2858">
        <v>74214433</v>
      </c>
      <c r="K2858" t="s">
        <v>40</v>
      </c>
      <c r="L2858" t="s">
        <v>32</v>
      </c>
      <c r="N2858" t="s">
        <v>951</v>
      </c>
      <c r="Q2858">
        <v>16165653</v>
      </c>
      <c r="R2858">
        <v>1</v>
      </c>
      <c r="S2858">
        <v>682248</v>
      </c>
      <c r="U2858">
        <v>258</v>
      </c>
      <c r="V2858" t="s">
        <v>911</v>
      </c>
    </row>
    <row r="2859" spans="1:22" x14ac:dyDescent="0.3">
      <c r="A2859" s="2">
        <v>45689</v>
      </c>
      <c r="B2859" t="s">
        <v>111</v>
      </c>
      <c r="C2859" t="s">
        <v>5</v>
      </c>
      <c r="D2859" t="s">
        <v>579</v>
      </c>
      <c r="E2859">
        <v>6</v>
      </c>
      <c r="F2859" t="s">
        <v>580</v>
      </c>
      <c r="G2859">
        <v>-1</v>
      </c>
      <c r="H2859">
        <v>0</v>
      </c>
      <c r="I2859" s="3">
        <v>45707.045902777776</v>
      </c>
      <c r="J2859">
        <v>74214432</v>
      </c>
      <c r="K2859" t="s">
        <v>40</v>
      </c>
      <c r="L2859" t="s">
        <v>32</v>
      </c>
      <c r="N2859" t="s">
        <v>952</v>
      </c>
      <c r="Q2859">
        <v>16165634</v>
      </c>
      <c r="R2859">
        <v>1</v>
      </c>
      <c r="S2859">
        <v>682247</v>
      </c>
      <c r="U2859">
        <v>657</v>
      </c>
      <c r="V2859" t="s">
        <v>911</v>
      </c>
    </row>
    <row r="2860" spans="1:22" x14ac:dyDescent="0.3">
      <c r="A2860" s="2">
        <v>45689</v>
      </c>
      <c r="B2860" t="s">
        <v>111</v>
      </c>
      <c r="C2860" t="s">
        <v>5</v>
      </c>
      <c r="D2860" t="s">
        <v>579</v>
      </c>
      <c r="E2860">
        <v>6</v>
      </c>
      <c r="F2860" t="s">
        <v>580</v>
      </c>
      <c r="G2860">
        <v>-1</v>
      </c>
      <c r="H2860">
        <v>0</v>
      </c>
      <c r="I2860" s="3">
        <v>45707.038576388892</v>
      </c>
      <c r="J2860">
        <v>74214431</v>
      </c>
      <c r="K2860" t="s">
        <v>40</v>
      </c>
      <c r="L2860" t="s">
        <v>32</v>
      </c>
      <c r="N2860" t="s">
        <v>953</v>
      </c>
      <c r="Q2860">
        <v>16165625</v>
      </c>
      <c r="R2860">
        <v>1</v>
      </c>
      <c r="S2860">
        <v>682246</v>
      </c>
      <c r="U2860">
        <v>538</v>
      </c>
      <c r="V2860" t="s">
        <v>911</v>
      </c>
    </row>
    <row r="2861" spans="1:22" x14ac:dyDescent="0.3">
      <c r="A2861" s="2">
        <v>45689</v>
      </c>
      <c r="B2861" t="s">
        <v>111</v>
      </c>
      <c r="C2861" t="s">
        <v>5</v>
      </c>
      <c r="D2861" t="s">
        <v>579</v>
      </c>
      <c r="E2861">
        <v>6</v>
      </c>
      <c r="F2861" t="s">
        <v>580</v>
      </c>
      <c r="G2861">
        <v>-1</v>
      </c>
      <c r="H2861">
        <v>0</v>
      </c>
      <c r="I2861" s="3">
        <v>45707.031319444446</v>
      </c>
      <c r="J2861">
        <v>74214430</v>
      </c>
      <c r="K2861" t="s">
        <v>40</v>
      </c>
      <c r="L2861" t="s">
        <v>32</v>
      </c>
      <c r="N2861" t="s">
        <v>954</v>
      </c>
      <c r="Q2861">
        <v>16165614</v>
      </c>
      <c r="R2861">
        <v>1</v>
      </c>
      <c r="S2861">
        <v>682245</v>
      </c>
      <c r="U2861">
        <v>310</v>
      </c>
      <c r="V2861" t="s">
        <v>911</v>
      </c>
    </row>
    <row r="2862" spans="1:22" x14ac:dyDescent="0.3">
      <c r="A2862" s="2">
        <v>45689</v>
      </c>
      <c r="B2862" t="s">
        <v>111</v>
      </c>
      <c r="C2862" t="s">
        <v>5</v>
      </c>
      <c r="D2862" t="s">
        <v>579</v>
      </c>
      <c r="E2862">
        <v>6</v>
      </c>
      <c r="F2862" t="s">
        <v>580</v>
      </c>
      <c r="G2862">
        <v>-1</v>
      </c>
      <c r="H2862">
        <v>0</v>
      </c>
      <c r="I2862" s="3">
        <v>45707.024016203701</v>
      </c>
      <c r="J2862">
        <v>74214429</v>
      </c>
      <c r="K2862" t="s">
        <v>40</v>
      </c>
      <c r="L2862" t="s">
        <v>32</v>
      </c>
      <c r="N2862" t="s">
        <v>955</v>
      </c>
      <c r="Q2862">
        <v>16165608</v>
      </c>
      <c r="R2862">
        <v>1</v>
      </c>
      <c r="S2862">
        <v>682244</v>
      </c>
      <c r="U2862">
        <v>6621</v>
      </c>
      <c r="V2862" t="s">
        <v>911</v>
      </c>
    </row>
    <row r="2863" spans="1:22" x14ac:dyDescent="0.3">
      <c r="A2863" s="2">
        <v>45689</v>
      </c>
      <c r="B2863" t="s">
        <v>111</v>
      </c>
      <c r="C2863" t="s">
        <v>5</v>
      </c>
      <c r="D2863" t="s">
        <v>579</v>
      </c>
      <c r="E2863">
        <v>6</v>
      </c>
      <c r="F2863" t="s">
        <v>580</v>
      </c>
      <c r="G2863">
        <v>-1</v>
      </c>
      <c r="H2863">
        <v>0</v>
      </c>
      <c r="I2863" s="3">
        <v>45707.016701388886</v>
      </c>
      <c r="J2863">
        <v>74214428</v>
      </c>
      <c r="K2863" t="s">
        <v>40</v>
      </c>
      <c r="L2863" t="s">
        <v>32</v>
      </c>
      <c r="N2863" t="s">
        <v>956</v>
      </c>
      <c r="Q2863">
        <v>16165601</v>
      </c>
      <c r="R2863">
        <v>1</v>
      </c>
      <c r="S2863">
        <v>682243</v>
      </c>
      <c r="U2863">
        <v>6008</v>
      </c>
      <c r="V2863" t="s">
        <v>911</v>
      </c>
    </row>
    <row r="2864" spans="1:22" x14ac:dyDescent="0.3">
      <c r="A2864" s="2">
        <v>45689</v>
      </c>
      <c r="B2864" t="s">
        <v>111</v>
      </c>
      <c r="C2864" t="s">
        <v>5</v>
      </c>
      <c r="D2864" t="s">
        <v>579</v>
      </c>
      <c r="E2864">
        <v>6</v>
      </c>
      <c r="F2864" t="s">
        <v>580</v>
      </c>
      <c r="G2864">
        <v>-1</v>
      </c>
      <c r="H2864">
        <v>0</v>
      </c>
      <c r="I2864" s="3">
        <v>45707.009444444448</v>
      </c>
      <c r="J2864">
        <v>74214426</v>
      </c>
      <c r="K2864" t="s">
        <v>40</v>
      </c>
      <c r="L2864" t="s">
        <v>32</v>
      </c>
      <c r="N2864" t="s">
        <v>957</v>
      </c>
      <c r="Q2864">
        <v>16165592</v>
      </c>
      <c r="R2864">
        <v>1</v>
      </c>
      <c r="S2864">
        <v>682242</v>
      </c>
      <c r="U2864">
        <v>6390</v>
      </c>
      <c r="V2864" t="s">
        <v>911</v>
      </c>
    </row>
    <row r="2865" spans="1:22" x14ac:dyDescent="0.3">
      <c r="A2865" s="2">
        <v>45689</v>
      </c>
      <c r="B2865" t="s">
        <v>29</v>
      </c>
      <c r="C2865" t="s">
        <v>5</v>
      </c>
      <c r="D2865" t="s">
        <v>7</v>
      </c>
      <c r="E2865">
        <v>6</v>
      </c>
      <c r="F2865" t="s">
        <v>958</v>
      </c>
      <c r="G2865">
        <v>-1</v>
      </c>
      <c r="H2865">
        <v>-1</v>
      </c>
      <c r="I2865" s="3">
        <v>45707.00240740741</v>
      </c>
      <c r="J2865">
        <v>74214422</v>
      </c>
      <c r="K2865" t="s">
        <v>31</v>
      </c>
      <c r="L2865" t="s">
        <v>32</v>
      </c>
      <c r="M2865" t="s">
        <v>33</v>
      </c>
      <c r="N2865" t="s">
        <v>791</v>
      </c>
      <c r="O2865" t="s">
        <v>792</v>
      </c>
      <c r="P2865" t="s">
        <v>727</v>
      </c>
      <c r="Q2865">
        <v>16165446</v>
      </c>
      <c r="R2865">
        <v>1</v>
      </c>
      <c r="S2865">
        <v>682229</v>
      </c>
      <c r="U2865">
        <v>6319</v>
      </c>
      <c r="V2865" t="s">
        <v>37</v>
      </c>
    </row>
    <row r="2866" spans="1:22" x14ac:dyDescent="0.3">
      <c r="A2866" s="2">
        <v>45689</v>
      </c>
      <c r="B2866" t="s">
        <v>111</v>
      </c>
      <c r="C2866" t="s">
        <v>5</v>
      </c>
      <c r="D2866" t="s">
        <v>579</v>
      </c>
      <c r="E2866">
        <v>6</v>
      </c>
      <c r="F2866" t="s">
        <v>580</v>
      </c>
      <c r="G2866">
        <v>-1</v>
      </c>
      <c r="H2866">
        <v>0</v>
      </c>
      <c r="I2866" s="3">
        <v>45706.804652777777</v>
      </c>
      <c r="J2866">
        <v>74214419</v>
      </c>
      <c r="K2866" t="s">
        <v>40</v>
      </c>
      <c r="L2866" t="s">
        <v>32</v>
      </c>
      <c r="N2866" t="s">
        <v>959</v>
      </c>
      <c r="Q2866">
        <v>16165543</v>
      </c>
      <c r="R2866">
        <v>1</v>
      </c>
      <c r="S2866">
        <v>682228</v>
      </c>
      <c r="U2866">
        <v>287</v>
      </c>
      <c r="V2866" t="s">
        <v>911</v>
      </c>
    </row>
    <row r="2867" spans="1:22" x14ac:dyDescent="0.3">
      <c r="A2867" s="2">
        <v>45689</v>
      </c>
      <c r="B2867" t="s">
        <v>111</v>
      </c>
      <c r="C2867" t="s">
        <v>5</v>
      </c>
      <c r="D2867" t="s">
        <v>579</v>
      </c>
      <c r="E2867">
        <v>6</v>
      </c>
      <c r="F2867" t="s">
        <v>580</v>
      </c>
      <c r="G2867">
        <v>-1</v>
      </c>
      <c r="H2867">
        <v>0</v>
      </c>
      <c r="I2867" s="3">
        <v>45706.797384259262</v>
      </c>
      <c r="J2867">
        <v>74214418</v>
      </c>
      <c r="K2867" t="s">
        <v>40</v>
      </c>
      <c r="L2867" t="s">
        <v>32</v>
      </c>
      <c r="N2867" t="s">
        <v>960</v>
      </c>
      <c r="Q2867">
        <v>16165535</v>
      </c>
      <c r="R2867">
        <v>1</v>
      </c>
      <c r="S2867">
        <v>682227</v>
      </c>
      <c r="U2867">
        <v>21878</v>
      </c>
      <c r="V2867" t="s">
        <v>911</v>
      </c>
    </row>
    <row r="2868" spans="1:22" x14ac:dyDescent="0.3">
      <c r="A2868" s="2">
        <v>45689</v>
      </c>
      <c r="B2868" t="s">
        <v>111</v>
      </c>
      <c r="C2868" t="s">
        <v>5</v>
      </c>
      <c r="D2868" t="s">
        <v>579</v>
      </c>
      <c r="E2868">
        <v>6</v>
      </c>
      <c r="F2868" t="s">
        <v>580</v>
      </c>
      <c r="G2868">
        <v>-1</v>
      </c>
      <c r="H2868">
        <v>0</v>
      </c>
      <c r="I2868" s="3">
        <v>45706.790069444447</v>
      </c>
      <c r="J2868">
        <v>74214417</v>
      </c>
      <c r="K2868" t="s">
        <v>40</v>
      </c>
      <c r="L2868" t="s">
        <v>32</v>
      </c>
      <c r="N2868" t="s">
        <v>961</v>
      </c>
      <c r="Q2868">
        <v>16165528</v>
      </c>
      <c r="R2868">
        <v>1</v>
      </c>
      <c r="S2868">
        <v>682226</v>
      </c>
      <c r="U2868">
        <v>21645</v>
      </c>
      <c r="V2868" t="s">
        <v>911</v>
      </c>
    </row>
    <row r="2869" spans="1:22" x14ac:dyDescent="0.3">
      <c r="A2869" s="2">
        <v>45689</v>
      </c>
      <c r="B2869" t="s">
        <v>111</v>
      </c>
      <c r="C2869" t="s">
        <v>5</v>
      </c>
      <c r="D2869" t="s">
        <v>579</v>
      </c>
      <c r="E2869">
        <v>6</v>
      </c>
      <c r="F2869" t="s">
        <v>580</v>
      </c>
      <c r="G2869">
        <v>-1</v>
      </c>
      <c r="H2869">
        <v>0</v>
      </c>
      <c r="I2869" s="3">
        <v>45706.782777777778</v>
      </c>
      <c r="J2869">
        <v>74214416</v>
      </c>
      <c r="K2869" t="s">
        <v>40</v>
      </c>
      <c r="L2869" t="s">
        <v>32</v>
      </c>
      <c r="N2869" t="s">
        <v>962</v>
      </c>
      <c r="Q2869">
        <v>16165519</v>
      </c>
      <c r="R2869">
        <v>1</v>
      </c>
      <c r="S2869">
        <v>682225</v>
      </c>
      <c r="U2869">
        <v>5780</v>
      </c>
      <c r="V2869" t="s">
        <v>911</v>
      </c>
    </row>
    <row r="2870" spans="1:22" x14ac:dyDescent="0.3">
      <c r="A2870" s="2">
        <v>45689</v>
      </c>
      <c r="B2870" t="s">
        <v>111</v>
      </c>
      <c r="C2870" t="s">
        <v>5</v>
      </c>
      <c r="D2870" t="s">
        <v>579</v>
      </c>
      <c r="E2870">
        <v>6</v>
      </c>
      <c r="F2870" t="s">
        <v>580</v>
      </c>
      <c r="G2870">
        <v>-1</v>
      </c>
      <c r="H2870">
        <v>0</v>
      </c>
      <c r="I2870" s="3">
        <v>45706.77548611111</v>
      </c>
      <c r="J2870">
        <v>74214415</v>
      </c>
      <c r="K2870" t="s">
        <v>40</v>
      </c>
      <c r="L2870" t="s">
        <v>32</v>
      </c>
      <c r="N2870" t="s">
        <v>963</v>
      </c>
      <c r="Q2870">
        <v>16165512</v>
      </c>
      <c r="R2870">
        <v>1</v>
      </c>
      <c r="S2870">
        <v>682224</v>
      </c>
      <c r="U2870">
        <v>5890</v>
      </c>
      <c r="V2870" t="s">
        <v>911</v>
      </c>
    </row>
    <row r="2871" spans="1:22" x14ac:dyDescent="0.3">
      <c r="A2871" s="2">
        <v>45689</v>
      </c>
      <c r="B2871" t="s">
        <v>111</v>
      </c>
      <c r="C2871" t="s">
        <v>5</v>
      </c>
      <c r="D2871" t="s">
        <v>579</v>
      </c>
      <c r="E2871">
        <v>6</v>
      </c>
      <c r="F2871" t="s">
        <v>580</v>
      </c>
      <c r="G2871">
        <v>-1</v>
      </c>
      <c r="H2871">
        <v>0</v>
      </c>
      <c r="I2871" s="3">
        <v>45706.768171296295</v>
      </c>
      <c r="J2871">
        <v>74214414</v>
      </c>
      <c r="K2871" t="s">
        <v>40</v>
      </c>
      <c r="L2871" t="s">
        <v>32</v>
      </c>
      <c r="N2871" t="s">
        <v>964</v>
      </c>
      <c r="Q2871">
        <v>16165505</v>
      </c>
      <c r="R2871">
        <v>1</v>
      </c>
      <c r="S2871">
        <v>682223</v>
      </c>
      <c r="U2871">
        <v>5662</v>
      </c>
      <c r="V2871" t="s">
        <v>911</v>
      </c>
    </row>
    <row r="2872" spans="1:22" x14ac:dyDescent="0.3">
      <c r="A2872" s="2">
        <v>45689</v>
      </c>
      <c r="B2872" t="s">
        <v>111</v>
      </c>
      <c r="C2872" t="s">
        <v>5</v>
      </c>
      <c r="D2872" t="s">
        <v>579</v>
      </c>
      <c r="E2872">
        <v>6</v>
      </c>
      <c r="F2872" t="s">
        <v>580</v>
      </c>
      <c r="G2872">
        <v>-1</v>
      </c>
      <c r="H2872">
        <v>0</v>
      </c>
      <c r="I2872" s="3">
        <v>45706.76090277778</v>
      </c>
      <c r="J2872">
        <v>74214413</v>
      </c>
      <c r="K2872" t="s">
        <v>40</v>
      </c>
      <c r="L2872" t="s">
        <v>32</v>
      </c>
      <c r="N2872" t="s">
        <v>965</v>
      </c>
      <c r="Q2872">
        <v>16165497</v>
      </c>
      <c r="R2872">
        <v>1</v>
      </c>
      <c r="S2872">
        <v>682222</v>
      </c>
      <c r="U2872">
        <v>12977</v>
      </c>
      <c r="V2872" t="s">
        <v>911</v>
      </c>
    </row>
    <row r="2873" spans="1:22" x14ac:dyDescent="0.3">
      <c r="A2873" s="2">
        <v>45689</v>
      </c>
      <c r="B2873" t="s">
        <v>111</v>
      </c>
      <c r="C2873" t="s">
        <v>5</v>
      </c>
      <c r="D2873" t="s">
        <v>579</v>
      </c>
      <c r="E2873">
        <v>6</v>
      </c>
      <c r="F2873" t="s">
        <v>580</v>
      </c>
      <c r="G2873">
        <v>-1</v>
      </c>
      <c r="H2873">
        <v>0</v>
      </c>
      <c r="I2873" s="3">
        <v>45706.594398148147</v>
      </c>
      <c r="J2873">
        <v>74214410</v>
      </c>
      <c r="K2873" t="s">
        <v>40</v>
      </c>
      <c r="L2873" t="s">
        <v>32</v>
      </c>
      <c r="N2873" t="s">
        <v>966</v>
      </c>
      <c r="Q2873">
        <v>16165467</v>
      </c>
      <c r="R2873">
        <v>1</v>
      </c>
      <c r="S2873">
        <v>682221</v>
      </c>
      <c r="U2873">
        <v>3950</v>
      </c>
      <c r="V2873" t="s">
        <v>911</v>
      </c>
    </row>
    <row r="2874" spans="1:22" x14ac:dyDescent="0.3">
      <c r="A2874" s="2">
        <v>45689</v>
      </c>
      <c r="B2874" t="s">
        <v>111</v>
      </c>
      <c r="C2874" t="s">
        <v>5</v>
      </c>
      <c r="D2874" t="s">
        <v>579</v>
      </c>
      <c r="E2874">
        <v>6</v>
      </c>
      <c r="F2874" t="s">
        <v>580</v>
      </c>
      <c r="G2874">
        <v>-1</v>
      </c>
      <c r="H2874">
        <v>0</v>
      </c>
      <c r="I2874" s="3">
        <v>45706.587071759262</v>
      </c>
      <c r="J2874">
        <v>74214409</v>
      </c>
      <c r="K2874" t="s">
        <v>40</v>
      </c>
      <c r="L2874" t="s">
        <v>32</v>
      </c>
      <c r="N2874" t="s">
        <v>967</v>
      </c>
      <c r="Q2874">
        <v>16165460</v>
      </c>
      <c r="R2874">
        <v>1</v>
      </c>
      <c r="S2874">
        <v>682220</v>
      </c>
      <c r="U2874">
        <v>6162</v>
      </c>
      <c r="V2874" t="s">
        <v>911</v>
      </c>
    </row>
    <row r="2875" spans="1:22" x14ac:dyDescent="0.3">
      <c r="A2875" s="2">
        <v>45689</v>
      </c>
      <c r="B2875" t="s">
        <v>111</v>
      </c>
      <c r="C2875" t="s">
        <v>5</v>
      </c>
      <c r="D2875" t="s">
        <v>579</v>
      </c>
      <c r="E2875">
        <v>6</v>
      </c>
      <c r="F2875" t="s">
        <v>580</v>
      </c>
      <c r="G2875">
        <v>-1</v>
      </c>
      <c r="H2875">
        <v>0</v>
      </c>
      <c r="I2875" s="3">
        <v>45706.579814814817</v>
      </c>
      <c r="J2875">
        <v>74214408</v>
      </c>
      <c r="K2875" t="s">
        <v>40</v>
      </c>
      <c r="L2875" t="s">
        <v>32</v>
      </c>
      <c r="N2875" t="s">
        <v>968</v>
      </c>
      <c r="Q2875">
        <v>16165452</v>
      </c>
      <c r="R2875">
        <v>1</v>
      </c>
      <c r="S2875">
        <v>682219</v>
      </c>
      <c r="U2875">
        <v>446</v>
      </c>
      <c r="V2875" t="s">
        <v>911</v>
      </c>
    </row>
    <row r="2876" spans="1:22" x14ac:dyDescent="0.3">
      <c r="A2876" s="2">
        <v>45689</v>
      </c>
      <c r="B2876" t="s">
        <v>29</v>
      </c>
      <c r="C2876" t="s">
        <v>5</v>
      </c>
      <c r="D2876" t="s">
        <v>7</v>
      </c>
      <c r="E2876">
        <v>6</v>
      </c>
      <c r="F2876" t="s">
        <v>969</v>
      </c>
      <c r="G2876">
        <v>-1</v>
      </c>
      <c r="H2876">
        <v>-1</v>
      </c>
      <c r="I2876" s="3">
        <v>45706.57907407407</v>
      </c>
      <c r="J2876">
        <v>74214405</v>
      </c>
      <c r="K2876" t="s">
        <v>31</v>
      </c>
      <c r="L2876" t="s">
        <v>32</v>
      </c>
      <c r="M2876" t="s">
        <v>33</v>
      </c>
      <c r="N2876" t="s">
        <v>791</v>
      </c>
      <c r="O2876" t="s">
        <v>792</v>
      </c>
      <c r="P2876" t="s">
        <v>775</v>
      </c>
      <c r="Q2876">
        <v>16164545</v>
      </c>
      <c r="R2876">
        <v>1</v>
      </c>
      <c r="S2876">
        <v>682213</v>
      </c>
      <c r="U2876">
        <v>2104</v>
      </c>
      <c r="V2876" t="s">
        <v>37</v>
      </c>
    </row>
    <row r="2877" spans="1:22" x14ac:dyDescent="0.3">
      <c r="A2877" s="2">
        <v>45689</v>
      </c>
      <c r="B2877" t="s">
        <v>111</v>
      </c>
      <c r="C2877" t="s">
        <v>5</v>
      </c>
      <c r="D2877" t="s">
        <v>579</v>
      </c>
      <c r="E2877">
        <v>6</v>
      </c>
      <c r="F2877" t="s">
        <v>580</v>
      </c>
      <c r="G2877">
        <v>-1</v>
      </c>
      <c r="H2877">
        <v>0</v>
      </c>
      <c r="I2877" s="3">
        <v>45706.572534722225</v>
      </c>
      <c r="J2877">
        <v>74214402</v>
      </c>
      <c r="K2877" t="s">
        <v>40</v>
      </c>
      <c r="L2877" t="s">
        <v>32</v>
      </c>
      <c r="N2877" t="s">
        <v>970</v>
      </c>
      <c r="Q2877">
        <v>16165170</v>
      </c>
      <c r="R2877">
        <v>1</v>
      </c>
      <c r="S2877">
        <v>682218</v>
      </c>
      <c r="U2877">
        <v>1794</v>
      </c>
      <c r="V2877" t="s">
        <v>911</v>
      </c>
    </row>
    <row r="2878" spans="1:22" x14ac:dyDescent="0.3">
      <c r="A2878" s="2">
        <v>45689</v>
      </c>
      <c r="B2878" t="s">
        <v>111</v>
      </c>
      <c r="C2878" t="s">
        <v>5</v>
      </c>
      <c r="D2878" t="s">
        <v>579</v>
      </c>
      <c r="E2878">
        <v>6</v>
      </c>
      <c r="F2878" t="s">
        <v>580</v>
      </c>
      <c r="G2878">
        <v>-1</v>
      </c>
      <c r="H2878">
        <v>0</v>
      </c>
      <c r="I2878" s="3">
        <v>45706.56527777778</v>
      </c>
      <c r="J2878">
        <v>74214401</v>
      </c>
      <c r="K2878" t="s">
        <v>40</v>
      </c>
      <c r="L2878" t="s">
        <v>32</v>
      </c>
      <c r="N2878" t="s">
        <v>971</v>
      </c>
      <c r="Q2878">
        <v>16165120</v>
      </c>
      <c r="R2878">
        <v>1</v>
      </c>
      <c r="S2878">
        <v>682217</v>
      </c>
      <c r="U2878">
        <v>2080</v>
      </c>
      <c r="V2878" t="s">
        <v>911</v>
      </c>
    </row>
    <row r="2879" spans="1:22" x14ac:dyDescent="0.3">
      <c r="A2879" s="2">
        <v>45689</v>
      </c>
      <c r="B2879" t="s">
        <v>111</v>
      </c>
      <c r="C2879" t="s">
        <v>5</v>
      </c>
      <c r="D2879" t="s">
        <v>579</v>
      </c>
      <c r="E2879">
        <v>6</v>
      </c>
      <c r="F2879" t="s">
        <v>580</v>
      </c>
      <c r="G2879">
        <v>-1</v>
      </c>
      <c r="H2879">
        <v>0</v>
      </c>
      <c r="I2879" s="3">
        <v>45706.557893518519</v>
      </c>
      <c r="J2879">
        <v>74214400</v>
      </c>
      <c r="K2879" t="s">
        <v>40</v>
      </c>
      <c r="L2879" t="s">
        <v>32</v>
      </c>
      <c r="N2879" t="s">
        <v>972</v>
      </c>
      <c r="Q2879">
        <v>16165114</v>
      </c>
      <c r="R2879">
        <v>1</v>
      </c>
      <c r="S2879">
        <v>682216</v>
      </c>
      <c r="U2879">
        <v>13680</v>
      </c>
      <c r="V2879" t="s">
        <v>911</v>
      </c>
    </row>
    <row r="2880" spans="1:22" x14ac:dyDescent="0.3">
      <c r="A2880" s="2">
        <v>45689</v>
      </c>
      <c r="B2880" t="s">
        <v>111</v>
      </c>
      <c r="C2880" t="s">
        <v>5</v>
      </c>
      <c r="D2880" t="s">
        <v>579</v>
      </c>
      <c r="E2880">
        <v>6</v>
      </c>
      <c r="F2880" t="s">
        <v>580</v>
      </c>
      <c r="G2880">
        <v>-1</v>
      </c>
      <c r="H2880">
        <v>0</v>
      </c>
      <c r="I2880" s="3">
        <v>45706.550578703704</v>
      </c>
      <c r="J2880">
        <v>74214399</v>
      </c>
      <c r="K2880" t="s">
        <v>40</v>
      </c>
      <c r="L2880" t="s">
        <v>32</v>
      </c>
      <c r="N2880" t="s">
        <v>973</v>
      </c>
      <c r="Q2880">
        <v>16165107</v>
      </c>
      <c r="R2880">
        <v>1</v>
      </c>
      <c r="S2880">
        <v>682215</v>
      </c>
      <c r="U2880">
        <v>5119</v>
      </c>
      <c r="V2880" t="s">
        <v>911</v>
      </c>
    </row>
    <row r="2881" spans="1:22" x14ac:dyDescent="0.3">
      <c r="A2881" s="2">
        <v>45689</v>
      </c>
      <c r="B2881" t="s">
        <v>111</v>
      </c>
      <c r="C2881" t="s">
        <v>5</v>
      </c>
      <c r="D2881" t="s">
        <v>579</v>
      </c>
      <c r="E2881">
        <v>6</v>
      </c>
      <c r="F2881" t="s">
        <v>580</v>
      </c>
      <c r="G2881">
        <v>-1</v>
      </c>
      <c r="H2881">
        <v>0</v>
      </c>
      <c r="I2881" s="3">
        <v>45706.543287037035</v>
      </c>
      <c r="J2881">
        <v>74214398</v>
      </c>
      <c r="K2881" t="s">
        <v>40</v>
      </c>
      <c r="L2881" t="s">
        <v>32</v>
      </c>
      <c r="N2881" t="s">
        <v>974</v>
      </c>
      <c r="Q2881">
        <v>16165088</v>
      </c>
      <c r="R2881">
        <v>1</v>
      </c>
      <c r="S2881">
        <v>682214</v>
      </c>
      <c r="U2881">
        <v>1148</v>
      </c>
      <c r="V2881" t="s">
        <v>911</v>
      </c>
    </row>
    <row r="2882" spans="1:22" x14ac:dyDescent="0.3">
      <c r="A2882" s="2">
        <v>45689</v>
      </c>
      <c r="B2882" t="s">
        <v>29</v>
      </c>
      <c r="C2882" t="s">
        <v>5</v>
      </c>
      <c r="D2882" t="s">
        <v>7</v>
      </c>
      <c r="E2882">
        <v>6</v>
      </c>
      <c r="F2882" t="s">
        <v>975</v>
      </c>
      <c r="G2882">
        <v>-1</v>
      </c>
      <c r="H2882">
        <v>-1</v>
      </c>
      <c r="I2882" s="3">
        <v>45706.539247685185</v>
      </c>
      <c r="J2882">
        <v>74214394</v>
      </c>
      <c r="K2882" t="s">
        <v>31</v>
      </c>
      <c r="L2882" t="s">
        <v>32</v>
      </c>
      <c r="M2882" t="s">
        <v>33</v>
      </c>
      <c r="N2882" t="s">
        <v>791</v>
      </c>
      <c r="O2882" t="s">
        <v>792</v>
      </c>
      <c r="P2882" t="s">
        <v>775</v>
      </c>
      <c r="Q2882">
        <v>16164625</v>
      </c>
      <c r="R2882">
        <v>1</v>
      </c>
      <c r="S2882">
        <v>682213</v>
      </c>
      <c r="U2882">
        <v>3330</v>
      </c>
      <c r="V2882" t="s">
        <v>37</v>
      </c>
    </row>
    <row r="2883" spans="1:22" x14ac:dyDescent="0.3">
      <c r="A2883" s="2">
        <v>45689</v>
      </c>
      <c r="B2883" t="s">
        <v>111</v>
      </c>
      <c r="C2883" t="s">
        <v>5</v>
      </c>
      <c r="D2883" t="s">
        <v>579</v>
      </c>
      <c r="E2883">
        <v>6</v>
      </c>
      <c r="F2883" t="s">
        <v>580</v>
      </c>
      <c r="G2883">
        <v>-1</v>
      </c>
      <c r="H2883">
        <v>0</v>
      </c>
      <c r="I2883" s="3">
        <v>45706.535995370366</v>
      </c>
      <c r="J2883">
        <v>74214391</v>
      </c>
      <c r="K2883" t="s">
        <v>40</v>
      </c>
      <c r="L2883" t="s">
        <v>32</v>
      </c>
      <c r="N2883" t="s">
        <v>976</v>
      </c>
      <c r="Q2883">
        <v>16165065</v>
      </c>
      <c r="R2883">
        <v>1</v>
      </c>
      <c r="S2883">
        <v>682212</v>
      </c>
      <c r="U2883">
        <v>217</v>
      </c>
      <c r="V2883" t="s">
        <v>911</v>
      </c>
    </row>
    <row r="2884" spans="1:22" x14ac:dyDescent="0.3">
      <c r="A2884" s="2">
        <v>45689</v>
      </c>
      <c r="B2884" t="s">
        <v>111</v>
      </c>
      <c r="C2884" t="s">
        <v>5</v>
      </c>
      <c r="D2884" t="s">
        <v>579</v>
      </c>
      <c r="E2884">
        <v>6</v>
      </c>
      <c r="F2884" t="s">
        <v>580</v>
      </c>
      <c r="G2884">
        <v>-1</v>
      </c>
      <c r="H2884">
        <v>0</v>
      </c>
      <c r="I2884" s="3">
        <v>45706.11204861111</v>
      </c>
      <c r="J2884">
        <v>74214389</v>
      </c>
      <c r="K2884" t="s">
        <v>40</v>
      </c>
      <c r="L2884" t="s">
        <v>32</v>
      </c>
      <c r="N2884" t="s">
        <v>977</v>
      </c>
      <c r="Q2884">
        <v>16165041</v>
      </c>
      <c r="R2884">
        <v>1</v>
      </c>
      <c r="S2884">
        <v>682211</v>
      </c>
      <c r="U2884">
        <v>700</v>
      </c>
      <c r="V2884" t="s">
        <v>911</v>
      </c>
    </row>
    <row r="2885" spans="1:22" x14ac:dyDescent="0.3">
      <c r="A2885" s="2">
        <v>45689</v>
      </c>
      <c r="B2885" t="s">
        <v>111</v>
      </c>
      <c r="C2885" t="s">
        <v>5</v>
      </c>
      <c r="D2885" t="s">
        <v>579</v>
      </c>
      <c r="E2885">
        <v>6</v>
      </c>
      <c r="F2885" t="s">
        <v>580</v>
      </c>
      <c r="G2885">
        <v>-1</v>
      </c>
      <c r="H2885">
        <v>0</v>
      </c>
      <c r="I2885" s="3">
        <v>45706.104733796295</v>
      </c>
      <c r="J2885">
        <v>74214388</v>
      </c>
      <c r="K2885" t="s">
        <v>40</v>
      </c>
      <c r="L2885" t="s">
        <v>32</v>
      </c>
      <c r="N2885" t="s">
        <v>978</v>
      </c>
      <c r="Q2885">
        <v>16165035</v>
      </c>
      <c r="R2885">
        <v>1</v>
      </c>
      <c r="S2885">
        <v>682210</v>
      </c>
      <c r="U2885">
        <v>5504</v>
      </c>
      <c r="V2885" t="s">
        <v>911</v>
      </c>
    </row>
    <row r="2886" spans="1:22" x14ac:dyDescent="0.3">
      <c r="A2886" s="2">
        <v>45689</v>
      </c>
      <c r="B2886" t="s">
        <v>111</v>
      </c>
      <c r="C2886" t="s">
        <v>5</v>
      </c>
      <c r="D2886" t="s">
        <v>579</v>
      </c>
      <c r="E2886">
        <v>6</v>
      </c>
      <c r="F2886" t="s">
        <v>580</v>
      </c>
      <c r="G2886">
        <v>-1</v>
      </c>
      <c r="H2886">
        <v>0</v>
      </c>
      <c r="I2886" s="3">
        <v>45706.097418981481</v>
      </c>
      <c r="J2886">
        <v>74214387</v>
      </c>
      <c r="K2886" t="s">
        <v>40</v>
      </c>
      <c r="L2886" t="s">
        <v>32</v>
      </c>
      <c r="N2886" t="s">
        <v>979</v>
      </c>
      <c r="Q2886">
        <v>16165028</v>
      </c>
      <c r="R2886">
        <v>1</v>
      </c>
      <c r="S2886">
        <v>682209</v>
      </c>
      <c r="U2886">
        <v>13336</v>
      </c>
      <c r="V2886" t="s">
        <v>911</v>
      </c>
    </row>
    <row r="2887" spans="1:22" x14ac:dyDescent="0.3">
      <c r="A2887" s="2">
        <v>45689</v>
      </c>
      <c r="B2887" t="s">
        <v>111</v>
      </c>
      <c r="C2887" t="s">
        <v>5</v>
      </c>
      <c r="D2887" t="s">
        <v>579</v>
      </c>
      <c r="E2887">
        <v>6</v>
      </c>
      <c r="F2887" t="s">
        <v>580</v>
      </c>
      <c r="G2887">
        <v>-1</v>
      </c>
      <c r="H2887">
        <v>0</v>
      </c>
      <c r="I2887" s="3">
        <v>45706.090162037035</v>
      </c>
      <c r="J2887">
        <v>74214386</v>
      </c>
      <c r="K2887" t="s">
        <v>40</v>
      </c>
      <c r="L2887" t="s">
        <v>32</v>
      </c>
      <c r="N2887" t="s">
        <v>980</v>
      </c>
      <c r="Q2887">
        <v>16165021</v>
      </c>
      <c r="R2887">
        <v>1</v>
      </c>
      <c r="S2887">
        <v>682208</v>
      </c>
      <c r="U2887">
        <v>13101</v>
      </c>
      <c r="V2887" t="s">
        <v>911</v>
      </c>
    </row>
    <row r="2888" spans="1:22" x14ac:dyDescent="0.3">
      <c r="A2888" s="2">
        <v>45689</v>
      </c>
      <c r="B2888" t="s">
        <v>111</v>
      </c>
      <c r="C2888" t="s">
        <v>5</v>
      </c>
      <c r="D2888" t="s">
        <v>579</v>
      </c>
      <c r="E2888">
        <v>6</v>
      </c>
      <c r="F2888" t="s">
        <v>580</v>
      </c>
      <c r="G2888">
        <v>-1</v>
      </c>
      <c r="H2888">
        <v>0</v>
      </c>
      <c r="I2888" s="3">
        <v>45706.08284722222</v>
      </c>
      <c r="J2888">
        <v>74214385</v>
      </c>
      <c r="K2888" t="s">
        <v>40</v>
      </c>
      <c r="L2888" t="s">
        <v>32</v>
      </c>
      <c r="N2888" t="s">
        <v>981</v>
      </c>
      <c r="Q2888">
        <v>16165015</v>
      </c>
      <c r="R2888">
        <v>1</v>
      </c>
      <c r="S2888">
        <v>682207</v>
      </c>
      <c r="U2888">
        <v>12853</v>
      </c>
      <c r="V2888" t="s">
        <v>911</v>
      </c>
    </row>
    <row r="2889" spans="1:22" x14ac:dyDescent="0.3">
      <c r="A2889" s="2">
        <v>45689</v>
      </c>
      <c r="B2889" t="s">
        <v>111</v>
      </c>
      <c r="C2889" t="s">
        <v>5</v>
      </c>
      <c r="D2889" t="s">
        <v>579</v>
      </c>
      <c r="E2889">
        <v>6</v>
      </c>
      <c r="F2889" t="s">
        <v>580</v>
      </c>
      <c r="G2889">
        <v>-1</v>
      </c>
      <c r="H2889">
        <v>0</v>
      </c>
      <c r="I2889" s="3">
        <v>45706.075532407405</v>
      </c>
      <c r="J2889">
        <v>74214384</v>
      </c>
      <c r="K2889" t="s">
        <v>40</v>
      </c>
      <c r="L2889" t="s">
        <v>32</v>
      </c>
      <c r="N2889" t="s">
        <v>982</v>
      </c>
      <c r="Q2889">
        <v>16165004</v>
      </c>
      <c r="R2889">
        <v>1</v>
      </c>
      <c r="S2889">
        <v>682206</v>
      </c>
      <c r="U2889">
        <v>12625</v>
      </c>
      <c r="V2889" t="s">
        <v>911</v>
      </c>
    </row>
    <row r="2890" spans="1:22" x14ac:dyDescent="0.3">
      <c r="A2890" s="2">
        <v>45689</v>
      </c>
      <c r="B2890" t="s">
        <v>111</v>
      </c>
      <c r="C2890" t="s">
        <v>5</v>
      </c>
      <c r="D2890" t="s">
        <v>579</v>
      </c>
      <c r="E2890">
        <v>6</v>
      </c>
      <c r="F2890" t="s">
        <v>580</v>
      </c>
      <c r="G2890">
        <v>-1</v>
      </c>
      <c r="H2890">
        <v>0</v>
      </c>
      <c r="I2890" s="3">
        <v>45706.068287037036</v>
      </c>
      <c r="J2890">
        <v>74214383</v>
      </c>
      <c r="K2890" t="s">
        <v>40</v>
      </c>
      <c r="L2890" t="s">
        <v>32</v>
      </c>
      <c r="N2890" t="s">
        <v>983</v>
      </c>
      <c r="Q2890">
        <v>16164996</v>
      </c>
      <c r="R2890">
        <v>1</v>
      </c>
      <c r="S2890">
        <v>682205</v>
      </c>
      <c r="U2890">
        <v>12589</v>
      </c>
      <c r="V2890" t="s">
        <v>911</v>
      </c>
    </row>
    <row r="2891" spans="1:22" x14ac:dyDescent="0.3">
      <c r="A2891" s="2">
        <v>45689</v>
      </c>
      <c r="B2891" t="s">
        <v>111</v>
      </c>
      <c r="C2891" t="s">
        <v>5</v>
      </c>
      <c r="D2891" t="s">
        <v>579</v>
      </c>
      <c r="E2891">
        <v>6</v>
      </c>
      <c r="F2891" t="s">
        <v>580</v>
      </c>
      <c r="G2891">
        <v>-1</v>
      </c>
      <c r="H2891">
        <v>0</v>
      </c>
      <c r="I2891" s="3">
        <v>45706.060960648145</v>
      </c>
      <c r="J2891">
        <v>74214382</v>
      </c>
      <c r="K2891" t="s">
        <v>40</v>
      </c>
      <c r="L2891" t="s">
        <v>32</v>
      </c>
      <c r="N2891" t="s">
        <v>984</v>
      </c>
      <c r="Q2891">
        <v>16164990</v>
      </c>
      <c r="R2891">
        <v>1</v>
      </c>
      <c r="S2891">
        <v>682204</v>
      </c>
      <c r="U2891">
        <v>13062</v>
      </c>
      <c r="V2891" t="s">
        <v>911</v>
      </c>
    </row>
    <row r="2892" spans="1:22" x14ac:dyDescent="0.3">
      <c r="A2892" s="2">
        <v>45689</v>
      </c>
      <c r="B2892" t="s">
        <v>111</v>
      </c>
      <c r="C2892" t="s">
        <v>5</v>
      </c>
      <c r="D2892" t="s">
        <v>579</v>
      </c>
      <c r="E2892">
        <v>6</v>
      </c>
      <c r="F2892" t="s">
        <v>580</v>
      </c>
      <c r="G2892">
        <v>-1</v>
      </c>
      <c r="H2892">
        <v>0</v>
      </c>
      <c r="I2892" s="3">
        <v>45706.053657407407</v>
      </c>
      <c r="J2892">
        <v>74214381</v>
      </c>
      <c r="K2892" t="s">
        <v>40</v>
      </c>
      <c r="L2892" t="s">
        <v>32</v>
      </c>
      <c r="N2892" t="s">
        <v>985</v>
      </c>
      <c r="Q2892">
        <v>16164981</v>
      </c>
      <c r="R2892">
        <v>1</v>
      </c>
      <c r="S2892">
        <v>682203</v>
      </c>
      <c r="U2892">
        <v>1237</v>
      </c>
      <c r="V2892" t="s">
        <v>911</v>
      </c>
    </row>
    <row r="2893" spans="1:22" x14ac:dyDescent="0.3">
      <c r="A2893" s="2">
        <v>45689</v>
      </c>
      <c r="B2893" t="s">
        <v>38</v>
      </c>
      <c r="C2893" t="s">
        <v>5</v>
      </c>
      <c r="D2893" t="s">
        <v>52</v>
      </c>
      <c r="E2893">
        <v>6</v>
      </c>
      <c r="F2893" t="s">
        <v>986</v>
      </c>
      <c r="G2893">
        <v>1456619537</v>
      </c>
      <c r="H2893">
        <v>1013435</v>
      </c>
      <c r="I2893" s="3">
        <v>45706.047384259262</v>
      </c>
      <c r="J2893">
        <v>74214380</v>
      </c>
      <c r="K2893" t="s">
        <v>40</v>
      </c>
      <c r="L2893" t="s">
        <v>54</v>
      </c>
      <c r="N2893" t="s">
        <v>987</v>
      </c>
      <c r="Q2893">
        <v>16164970</v>
      </c>
      <c r="R2893">
        <v>1</v>
      </c>
      <c r="S2893">
        <v>682202</v>
      </c>
      <c r="U2893">
        <v>11830</v>
      </c>
    </row>
    <row r="2894" spans="1:22" x14ac:dyDescent="0.3">
      <c r="A2894" s="2">
        <v>45689</v>
      </c>
      <c r="B2894" t="s">
        <v>38</v>
      </c>
      <c r="C2894" t="s">
        <v>5</v>
      </c>
      <c r="D2894" t="s">
        <v>56</v>
      </c>
      <c r="E2894">
        <v>6</v>
      </c>
      <c r="F2894" t="s">
        <v>988</v>
      </c>
      <c r="G2894">
        <v>1456619537</v>
      </c>
      <c r="H2894">
        <v>1013435</v>
      </c>
      <c r="I2894" s="3">
        <v>45706.047384259262</v>
      </c>
      <c r="J2894">
        <v>74214379</v>
      </c>
      <c r="K2894" t="s">
        <v>40</v>
      </c>
      <c r="L2894" t="s">
        <v>32</v>
      </c>
      <c r="N2894" t="s">
        <v>987</v>
      </c>
      <c r="Q2894">
        <v>16164970</v>
      </c>
      <c r="R2894">
        <v>1</v>
      </c>
      <c r="S2894">
        <v>682202</v>
      </c>
      <c r="U2894">
        <v>11828</v>
      </c>
    </row>
    <row r="2895" spans="1:22" x14ac:dyDescent="0.3">
      <c r="A2895" s="2">
        <v>45689</v>
      </c>
      <c r="B2895" t="s">
        <v>111</v>
      </c>
      <c r="C2895" t="s">
        <v>5</v>
      </c>
      <c r="D2895" t="s">
        <v>579</v>
      </c>
      <c r="E2895">
        <v>6</v>
      </c>
      <c r="F2895" t="s">
        <v>580</v>
      </c>
      <c r="G2895">
        <v>-1</v>
      </c>
      <c r="H2895">
        <v>0</v>
      </c>
      <c r="I2895" s="3">
        <v>45706.046400462961</v>
      </c>
      <c r="J2895">
        <v>74214378</v>
      </c>
      <c r="K2895" t="s">
        <v>40</v>
      </c>
      <c r="L2895" t="s">
        <v>32</v>
      </c>
      <c r="N2895" t="s">
        <v>989</v>
      </c>
      <c r="Q2895">
        <v>16164969</v>
      </c>
      <c r="R2895">
        <v>1</v>
      </c>
      <c r="S2895">
        <v>682201</v>
      </c>
      <c r="U2895">
        <v>12790</v>
      </c>
      <c r="V2895" t="s">
        <v>911</v>
      </c>
    </row>
    <row r="2896" spans="1:22" x14ac:dyDescent="0.3">
      <c r="A2896" s="2">
        <v>45689</v>
      </c>
      <c r="B2896" t="s">
        <v>111</v>
      </c>
      <c r="C2896" t="s">
        <v>5</v>
      </c>
      <c r="D2896" t="s">
        <v>579</v>
      </c>
      <c r="E2896">
        <v>6</v>
      </c>
      <c r="F2896" t="s">
        <v>580</v>
      </c>
      <c r="G2896">
        <v>-1</v>
      </c>
      <c r="H2896">
        <v>0</v>
      </c>
      <c r="I2896" s="3">
        <v>45706.039085648146</v>
      </c>
      <c r="J2896">
        <v>74214377</v>
      </c>
      <c r="K2896" t="s">
        <v>40</v>
      </c>
      <c r="L2896" t="s">
        <v>32</v>
      </c>
      <c r="N2896" t="s">
        <v>990</v>
      </c>
      <c r="Q2896">
        <v>16164956</v>
      </c>
      <c r="R2896">
        <v>1</v>
      </c>
      <c r="S2896">
        <v>682200</v>
      </c>
      <c r="U2896">
        <v>7617</v>
      </c>
      <c r="V2896" t="s">
        <v>911</v>
      </c>
    </row>
    <row r="2897" spans="1:22" x14ac:dyDescent="0.3">
      <c r="A2897" s="2">
        <v>45689</v>
      </c>
      <c r="B2897" t="s">
        <v>111</v>
      </c>
      <c r="C2897" t="s">
        <v>5</v>
      </c>
      <c r="D2897" t="s">
        <v>579</v>
      </c>
      <c r="E2897">
        <v>6</v>
      </c>
      <c r="F2897" t="s">
        <v>580</v>
      </c>
      <c r="G2897">
        <v>-1</v>
      </c>
      <c r="H2897">
        <v>0</v>
      </c>
      <c r="I2897" s="3">
        <v>45706.031770833331</v>
      </c>
      <c r="J2897">
        <v>74214376</v>
      </c>
      <c r="K2897" t="s">
        <v>40</v>
      </c>
      <c r="L2897" t="s">
        <v>32</v>
      </c>
      <c r="N2897" t="s">
        <v>991</v>
      </c>
      <c r="Q2897">
        <v>16164946</v>
      </c>
      <c r="R2897">
        <v>1</v>
      </c>
      <c r="S2897">
        <v>682199</v>
      </c>
      <c r="U2897">
        <v>5245</v>
      </c>
      <c r="V2897" t="s">
        <v>911</v>
      </c>
    </row>
    <row r="2898" spans="1:22" x14ac:dyDescent="0.3">
      <c r="A2898" s="2">
        <v>45689</v>
      </c>
      <c r="B2898" t="s">
        <v>111</v>
      </c>
      <c r="C2898" t="s">
        <v>5</v>
      </c>
      <c r="D2898" t="s">
        <v>579</v>
      </c>
      <c r="E2898">
        <v>6</v>
      </c>
      <c r="F2898" t="s">
        <v>580</v>
      </c>
      <c r="G2898">
        <v>-1</v>
      </c>
      <c r="H2898">
        <v>0</v>
      </c>
      <c r="I2898" s="3">
        <v>45706.024513888886</v>
      </c>
      <c r="J2898">
        <v>74214375</v>
      </c>
      <c r="K2898" t="s">
        <v>40</v>
      </c>
      <c r="L2898" t="s">
        <v>32</v>
      </c>
      <c r="N2898" t="s">
        <v>992</v>
      </c>
      <c r="Q2898">
        <v>16164938</v>
      </c>
      <c r="R2898">
        <v>1</v>
      </c>
      <c r="S2898">
        <v>682198</v>
      </c>
      <c r="U2898">
        <v>9563</v>
      </c>
      <c r="V2898" t="s">
        <v>911</v>
      </c>
    </row>
    <row r="2899" spans="1:22" x14ac:dyDescent="0.3">
      <c r="A2899" s="2">
        <v>45689</v>
      </c>
      <c r="B2899" t="s">
        <v>111</v>
      </c>
      <c r="C2899" t="s">
        <v>5</v>
      </c>
      <c r="D2899" t="s">
        <v>579</v>
      </c>
      <c r="E2899">
        <v>6</v>
      </c>
      <c r="F2899" t="s">
        <v>580</v>
      </c>
      <c r="G2899">
        <v>-1</v>
      </c>
      <c r="H2899">
        <v>0</v>
      </c>
      <c r="I2899" s="3">
        <v>45706.017210648148</v>
      </c>
      <c r="J2899">
        <v>74214374</v>
      </c>
      <c r="K2899" t="s">
        <v>40</v>
      </c>
      <c r="L2899" t="s">
        <v>32</v>
      </c>
      <c r="N2899" t="s">
        <v>993</v>
      </c>
      <c r="Q2899">
        <v>16164931</v>
      </c>
      <c r="R2899">
        <v>1</v>
      </c>
      <c r="S2899">
        <v>682197</v>
      </c>
      <c r="U2899">
        <v>5591</v>
      </c>
      <c r="V2899" t="s">
        <v>911</v>
      </c>
    </row>
    <row r="2900" spans="1:22" x14ac:dyDescent="0.3">
      <c r="A2900" s="2">
        <v>45689</v>
      </c>
      <c r="B2900" t="s">
        <v>111</v>
      </c>
      <c r="C2900" t="s">
        <v>5</v>
      </c>
      <c r="D2900" t="s">
        <v>579</v>
      </c>
      <c r="E2900">
        <v>6</v>
      </c>
      <c r="F2900" t="s">
        <v>580</v>
      </c>
      <c r="G2900">
        <v>-1</v>
      </c>
      <c r="H2900">
        <v>0</v>
      </c>
      <c r="I2900" s="3">
        <v>45706.00990740741</v>
      </c>
      <c r="J2900">
        <v>74214373</v>
      </c>
      <c r="K2900" t="s">
        <v>40</v>
      </c>
      <c r="L2900" t="s">
        <v>32</v>
      </c>
      <c r="N2900" t="s">
        <v>994</v>
      </c>
      <c r="Q2900">
        <v>16164922</v>
      </c>
      <c r="R2900">
        <v>1</v>
      </c>
      <c r="S2900">
        <v>682196</v>
      </c>
      <c r="U2900">
        <v>553</v>
      </c>
      <c r="V2900" t="s">
        <v>911</v>
      </c>
    </row>
    <row r="2901" spans="1:22" x14ac:dyDescent="0.3">
      <c r="A2901" s="2">
        <v>45689</v>
      </c>
      <c r="B2901" t="s">
        <v>111</v>
      </c>
      <c r="C2901" t="s">
        <v>5</v>
      </c>
      <c r="D2901" t="s">
        <v>579</v>
      </c>
      <c r="E2901">
        <v>6</v>
      </c>
      <c r="F2901" t="s">
        <v>580</v>
      </c>
      <c r="G2901">
        <v>-1</v>
      </c>
      <c r="H2901">
        <v>0</v>
      </c>
      <c r="I2901" s="3">
        <v>45706.002604166664</v>
      </c>
      <c r="J2901">
        <v>74214372</v>
      </c>
      <c r="K2901" t="s">
        <v>40</v>
      </c>
      <c r="L2901" t="s">
        <v>32</v>
      </c>
      <c r="N2901" t="s">
        <v>995</v>
      </c>
      <c r="Q2901">
        <v>16164909</v>
      </c>
      <c r="R2901">
        <v>1</v>
      </c>
      <c r="S2901">
        <v>682195</v>
      </c>
      <c r="U2901">
        <v>4749</v>
      </c>
      <c r="V2901" t="s">
        <v>911</v>
      </c>
    </row>
    <row r="2902" spans="1:22" x14ac:dyDescent="0.3">
      <c r="A2902" s="2">
        <v>45689</v>
      </c>
      <c r="B2902" t="s">
        <v>111</v>
      </c>
      <c r="C2902" t="s">
        <v>5</v>
      </c>
      <c r="D2902" t="s">
        <v>579</v>
      </c>
      <c r="E2902">
        <v>6</v>
      </c>
      <c r="F2902" t="s">
        <v>580</v>
      </c>
      <c r="G2902">
        <v>-1</v>
      </c>
      <c r="H2902">
        <v>0</v>
      </c>
      <c r="I2902" s="3">
        <v>45705.995289351849</v>
      </c>
      <c r="J2902">
        <v>74214371</v>
      </c>
      <c r="K2902" t="s">
        <v>40</v>
      </c>
      <c r="L2902" t="s">
        <v>32</v>
      </c>
      <c r="N2902" t="s">
        <v>996</v>
      </c>
      <c r="Q2902">
        <v>16164896</v>
      </c>
      <c r="R2902">
        <v>1</v>
      </c>
      <c r="S2902">
        <v>682194</v>
      </c>
      <c r="U2902">
        <v>9335</v>
      </c>
      <c r="V2902" t="s">
        <v>911</v>
      </c>
    </row>
    <row r="2903" spans="1:22" x14ac:dyDescent="0.3">
      <c r="A2903" s="2">
        <v>45689</v>
      </c>
      <c r="B2903" t="s">
        <v>29</v>
      </c>
      <c r="C2903" t="s">
        <v>5</v>
      </c>
      <c r="D2903" t="s">
        <v>7</v>
      </c>
      <c r="E2903">
        <v>6</v>
      </c>
      <c r="F2903" t="s">
        <v>997</v>
      </c>
      <c r="G2903">
        <v>-1</v>
      </c>
      <c r="H2903">
        <v>-1</v>
      </c>
      <c r="I2903" s="3">
        <v>45705.988993055558</v>
      </c>
      <c r="J2903">
        <v>74214360</v>
      </c>
      <c r="K2903" t="s">
        <v>31</v>
      </c>
      <c r="L2903" t="s">
        <v>32</v>
      </c>
      <c r="M2903" t="s">
        <v>33</v>
      </c>
      <c r="N2903" t="s">
        <v>791</v>
      </c>
      <c r="O2903" t="s">
        <v>792</v>
      </c>
      <c r="P2903" t="s">
        <v>775</v>
      </c>
      <c r="Q2903">
        <v>16164545</v>
      </c>
      <c r="R2903">
        <v>1</v>
      </c>
      <c r="S2903">
        <v>682166</v>
      </c>
      <c r="U2903">
        <v>1147</v>
      </c>
      <c r="V2903" t="s">
        <v>37</v>
      </c>
    </row>
    <row r="2904" spans="1:22" x14ac:dyDescent="0.3">
      <c r="A2904" s="2">
        <v>45689</v>
      </c>
      <c r="B2904" t="s">
        <v>111</v>
      </c>
      <c r="C2904" t="s">
        <v>5</v>
      </c>
      <c r="D2904" t="s">
        <v>579</v>
      </c>
      <c r="E2904">
        <v>6</v>
      </c>
      <c r="F2904" t="s">
        <v>580</v>
      </c>
      <c r="G2904">
        <v>-1</v>
      </c>
      <c r="H2904">
        <v>0</v>
      </c>
      <c r="I2904" s="3">
        <v>45705.988032407404</v>
      </c>
      <c r="J2904">
        <v>74214357</v>
      </c>
      <c r="K2904" t="s">
        <v>40</v>
      </c>
      <c r="L2904" t="s">
        <v>32</v>
      </c>
      <c r="N2904" t="s">
        <v>998</v>
      </c>
      <c r="Q2904">
        <v>16164883</v>
      </c>
      <c r="R2904">
        <v>1</v>
      </c>
      <c r="S2904">
        <v>682193</v>
      </c>
      <c r="U2904">
        <v>1284</v>
      </c>
      <c r="V2904" t="s">
        <v>911</v>
      </c>
    </row>
    <row r="2905" spans="1:22" x14ac:dyDescent="0.3">
      <c r="A2905" s="2">
        <v>45689</v>
      </c>
      <c r="B2905" t="s">
        <v>111</v>
      </c>
      <c r="C2905" t="s">
        <v>5</v>
      </c>
      <c r="D2905" t="s">
        <v>579</v>
      </c>
      <c r="E2905">
        <v>6</v>
      </c>
      <c r="F2905" t="s">
        <v>580</v>
      </c>
      <c r="G2905">
        <v>-1</v>
      </c>
      <c r="H2905">
        <v>0</v>
      </c>
      <c r="I2905" s="3">
        <v>45705.980717592596</v>
      </c>
      <c r="J2905">
        <v>74214355</v>
      </c>
      <c r="K2905" t="s">
        <v>40</v>
      </c>
      <c r="L2905" t="s">
        <v>32</v>
      </c>
      <c r="N2905" t="s">
        <v>999</v>
      </c>
      <c r="Q2905">
        <v>16164867</v>
      </c>
      <c r="R2905">
        <v>1</v>
      </c>
      <c r="S2905">
        <v>682192</v>
      </c>
      <c r="U2905">
        <v>4521</v>
      </c>
      <c r="V2905" t="s">
        <v>911</v>
      </c>
    </row>
    <row r="2906" spans="1:22" x14ac:dyDescent="0.3">
      <c r="A2906" s="2">
        <v>45689</v>
      </c>
      <c r="B2906" t="s">
        <v>111</v>
      </c>
      <c r="C2906" t="s">
        <v>5</v>
      </c>
      <c r="D2906" t="s">
        <v>579</v>
      </c>
      <c r="E2906">
        <v>6</v>
      </c>
      <c r="F2906" t="s">
        <v>580</v>
      </c>
      <c r="G2906">
        <v>-1</v>
      </c>
      <c r="H2906">
        <v>0</v>
      </c>
      <c r="I2906" s="3">
        <v>45705.973402777781</v>
      </c>
      <c r="J2906">
        <v>74214354</v>
      </c>
      <c r="K2906" t="s">
        <v>40</v>
      </c>
      <c r="L2906" t="s">
        <v>32</v>
      </c>
      <c r="N2906" t="s">
        <v>1000</v>
      </c>
      <c r="Q2906">
        <v>16164857</v>
      </c>
      <c r="R2906">
        <v>1</v>
      </c>
      <c r="S2906">
        <v>682191</v>
      </c>
      <c r="U2906">
        <v>874</v>
      </c>
      <c r="V2906" t="s">
        <v>911</v>
      </c>
    </row>
    <row r="2907" spans="1:22" x14ac:dyDescent="0.3">
      <c r="A2907" s="2">
        <v>45689</v>
      </c>
      <c r="B2907" t="s">
        <v>111</v>
      </c>
      <c r="C2907" t="s">
        <v>5</v>
      </c>
      <c r="D2907" t="s">
        <v>579</v>
      </c>
      <c r="E2907">
        <v>6</v>
      </c>
      <c r="F2907" t="s">
        <v>580</v>
      </c>
      <c r="G2907">
        <v>-1</v>
      </c>
      <c r="H2907">
        <v>0</v>
      </c>
      <c r="I2907" s="3">
        <v>45705.966145833336</v>
      </c>
      <c r="J2907">
        <v>74214353</v>
      </c>
      <c r="K2907" t="s">
        <v>40</v>
      </c>
      <c r="L2907" t="s">
        <v>32</v>
      </c>
      <c r="N2907" t="s">
        <v>1001</v>
      </c>
      <c r="Q2907">
        <v>16164850</v>
      </c>
      <c r="R2907">
        <v>1</v>
      </c>
      <c r="S2907">
        <v>682190</v>
      </c>
      <c r="U2907">
        <v>1853</v>
      </c>
      <c r="V2907" t="s">
        <v>911</v>
      </c>
    </row>
    <row r="2908" spans="1:22" x14ac:dyDescent="0.3">
      <c r="A2908" s="2">
        <v>45689</v>
      </c>
      <c r="B2908" t="s">
        <v>111</v>
      </c>
      <c r="C2908" t="s">
        <v>5</v>
      </c>
      <c r="D2908" t="s">
        <v>579</v>
      </c>
      <c r="E2908">
        <v>6</v>
      </c>
      <c r="F2908" t="s">
        <v>580</v>
      </c>
      <c r="G2908">
        <v>-1</v>
      </c>
      <c r="H2908">
        <v>0</v>
      </c>
      <c r="I2908" s="3">
        <v>45705.958831018521</v>
      </c>
      <c r="J2908">
        <v>74214352</v>
      </c>
      <c r="K2908" t="s">
        <v>40</v>
      </c>
      <c r="L2908" t="s">
        <v>32</v>
      </c>
      <c r="N2908" t="s">
        <v>1002</v>
      </c>
      <c r="Q2908">
        <v>16164844</v>
      </c>
      <c r="R2908">
        <v>1</v>
      </c>
      <c r="S2908">
        <v>682189</v>
      </c>
      <c r="U2908">
        <v>11298</v>
      </c>
      <c r="V2908" t="s">
        <v>911</v>
      </c>
    </row>
    <row r="2909" spans="1:22" x14ac:dyDescent="0.3">
      <c r="A2909" s="2">
        <v>45689</v>
      </c>
      <c r="B2909" t="s">
        <v>111</v>
      </c>
      <c r="C2909" t="s">
        <v>5</v>
      </c>
      <c r="D2909" t="s">
        <v>579</v>
      </c>
      <c r="E2909">
        <v>6</v>
      </c>
      <c r="F2909" t="s">
        <v>580</v>
      </c>
      <c r="G2909">
        <v>-1</v>
      </c>
      <c r="H2909">
        <v>0</v>
      </c>
      <c r="I2909" s="3">
        <v>45705.951516203706</v>
      </c>
      <c r="J2909">
        <v>74214351</v>
      </c>
      <c r="K2909" t="s">
        <v>40</v>
      </c>
      <c r="L2909" t="s">
        <v>32</v>
      </c>
      <c r="N2909" t="s">
        <v>1003</v>
      </c>
      <c r="Q2909">
        <v>16164834</v>
      </c>
      <c r="R2909">
        <v>1</v>
      </c>
      <c r="S2909">
        <v>682188</v>
      </c>
      <c r="U2909">
        <v>4273</v>
      </c>
      <c r="V2909" t="s">
        <v>911</v>
      </c>
    </row>
    <row r="2910" spans="1:22" x14ac:dyDescent="0.3">
      <c r="A2910" s="2">
        <v>45689</v>
      </c>
      <c r="B2910" t="s">
        <v>111</v>
      </c>
      <c r="C2910" t="s">
        <v>5</v>
      </c>
      <c r="D2910" t="s">
        <v>579</v>
      </c>
      <c r="E2910">
        <v>6</v>
      </c>
      <c r="F2910" t="s">
        <v>580</v>
      </c>
      <c r="G2910">
        <v>-1</v>
      </c>
      <c r="H2910">
        <v>0</v>
      </c>
      <c r="I2910" s="3">
        <v>45705.94425925926</v>
      </c>
      <c r="J2910">
        <v>74214350</v>
      </c>
      <c r="K2910" t="s">
        <v>40</v>
      </c>
      <c r="L2910" t="s">
        <v>32</v>
      </c>
      <c r="N2910" t="s">
        <v>1004</v>
      </c>
      <c r="Q2910">
        <v>16164826</v>
      </c>
      <c r="R2910">
        <v>1</v>
      </c>
      <c r="S2910">
        <v>682187</v>
      </c>
      <c r="U2910">
        <v>325</v>
      </c>
      <c r="V2910" t="s">
        <v>911</v>
      </c>
    </row>
    <row r="2911" spans="1:22" x14ac:dyDescent="0.3">
      <c r="A2911" s="2">
        <v>45689</v>
      </c>
      <c r="B2911" t="s">
        <v>111</v>
      </c>
      <c r="C2911" t="s">
        <v>5</v>
      </c>
      <c r="D2911" t="s">
        <v>579</v>
      </c>
      <c r="E2911">
        <v>6</v>
      </c>
      <c r="F2911" t="s">
        <v>580</v>
      </c>
      <c r="G2911">
        <v>-1</v>
      </c>
      <c r="H2911">
        <v>0</v>
      </c>
      <c r="I2911" s="3">
        <v>45705.936956018522</v>
      </c>
      <c r="J2911">
        <v>74214349</v>
      </c>
      <c r="K2911" t="s">
        <v>40</v>
      </c>
      <c r="L2911" t="s">
        <v>32</v>
      </c>
      <c r="N2911" t="s">
        <v>1005</v>
      </c>
      <c r="Q2911">
        <v>16164820</v>
      </c>
      <c r="R2911">
        <v>1</v>
      </c>
      <c r="S2911">
        <v>682186</v>
      </c>
      <c r="U2911">
        <v>446</v>
      </c>
      <c r="V2911" t="s">
        <v>911</v>
      </c>
    </row>
    <row r="2912" spans="1:22" x14ac:dyDescent="0.3">
      <c r="A2912" s="2">
        <v>45689</v>
      </c>
      <c r="B2912" t="s">
        <v>111</v>
      </c>
      <c r="C2912" t="s">
        <v>5</v>
      </c>
      <c r="D2912" t="s">
        <v>579</v>
      </c>
      <c r="E2912">
        <v>6</v>
      </c>
      <c r="F2912" t="s">
        <v>580</v>
      </c>
      <c r="G2912">
        <v>-1</v>
      </c>
      <c r="H2912">
        <v>0</v>
      </c>
      <c r="I2912" s="3">
        <v>45705.929641203707</v>
      </c>
      <c r="J2912">
        <v>74214348</v>
      </c>
      <c r="K2912" t="s">
        <v>40</v>
      </c>
      <c r="L2912" t="s">
        <v>32</v>
      </c>
      <c r="N2912" t="s">
        <v>1006</v>
      </c>
      <c r="Q2912">
        <v>16164813</v>
      </c>
      <c r="R2912">
        <v>1</v>
      </c>
      <c r="S2912">
        <v>682185</v>
      </c>
      <c r="U2912">
        <v>600</v>
      </c>
      <c r="V2912" t="s">
        <v>911</v>
      </c>
    </row>
    <row r="2913" spans="1:22" x14ac:dyDescent="0.3">
      <c r="A2913" s="2">
        <v>45689</v>
      </c>
      <c r="B2913" t="s">
        <v>111</v>
      </c>
      <c r="C2913" t="s">
        <v>5</v>
      </c>
      <c r="D2913" t="s">
        <v>579</v>
      </c>
      <c r="E2913">
        <v>6</v>
      </c>
      <c r="F2913" t="s">
        <v>580</v>
      </c>
      <c r="G2913">
        <v>-1</v>
      </c>
      <c r="H2913">
        <v>0</v>
      </c>
      <c r="I2913" s="3">
        <v>45705.922384259262</v>
      </c>
      <c r="J2913">
        <v>74214347</v>
      </c>
      <c r="K2913" t="s">
        <v>40</v>
      </c>
      <c r="L2913" t="s">
        <v>32</v>
      </c>
      <c r="N2913" t="s">
        <v>1007</v>
      </c>
      <c r="Q2913">
        <v>16164806</v>
      </c>
      <c r="R2913">
        <v>1</v>
      </c>
      <c r="S2913">
        <v>682184</v>
      </c>
      <c r="U2913">
        <v>359</v>
      </c>
      <c r="V2913" t="s">
        <v>911</v>
      </c>
    </row>
    <row r="2914" spans="1:22" x14ac:dyDescent="0.3">
      <c r="A2914" s="2">
        <v>45689</v>
      </c>
      <c r="B2914" t="s">
        <v>111</v>
      </c>
      <c r="C2914" t="s">
        <v>5</v>
      </c>
      <c r="D2914" t="s">
        <v>579</v>
      </c>
      <c r="E2914">
        <v>6</v>
      </c>
      <c r="F2914" t="s">
        <v>580</v>
      </c>
      <c r="G2914">
        <v>-1</v>
      </c>
      <c r="H2914">
        <v>0</v>
      </c>
      <c r="I2914" s="3">
        <v>45705.915069444447</v>
      </c>
      <c r="J2914">
        <v>74214346</v>
      </c>
      <c r="K2914" t="s">
        <v>40</v>
      </c>
      <c r="L2914" t="s">
        <v>32</v>
      </c>
      <c r="N2914" t="s">
        <v>1008</v>
      </c>
      <c r="Q2914">
        <v>16164800</v>
      </c>
      <c r="R2914">
        <v>1</v>
      </c>
      <c r="S2914">
        <v>682183</v>
      </c>
      <c r="U2914">
        <v>1430</v>
      </c>
      <c r="V2914" t="s">
        <v>911</v>
      </c>
    </row>
    <row r="2915" spans="1:22" x14ac:dyDescent="0.3">
      <c r="A2915" s="2">
        <v>45689</v>
      </c>
      <c r="B2915" t="s">
        <v>111</v>
      </c>
      <c r="C2915" t="s">
        <v>5</v>
      </c>
      <c r="D2915" t="s">
        <v>579</v>
      </c>
      <c r="E2915">
        <v>6</v>
      </c>
      <c r="F2915" t="s">
        <v>580</v>
      </c>
      <c r="G2915">
        <v>-1</v>
      </c>
      <c r="H2915">
        <v>0</v>
      </c>
      <c r="I2915" s="3">
        <v>45705.907754629632</v>
      </c>
      <c r="J2915">
        <v>74214345</v>
      </c>
      <c r="K2915" t="s">
        <v>40</v>
      </c>
      <c r="L2915" t="s">
        <v>32</v>
      </c>
      <c r="N2915" t="s">
        <v>1009</v>
      </c>
      <c r="Q2915">
        <v>16164789</v>
      </c>
      <c r="R2915">
        <v>1</v>
      </c>
      <c r="S2915">
        <v>682182</v>
      </c>
      <c r="U2915">
        <v>1202</v>
      </c>
      <c r="V2915" t="s">
        <v>911</v>
      </c>
    </row>
    <row r="2916" spans="1:22" x14ac:dyDescent="0.3">
      <c r="A2916" s="2">
        <v>45689</v>
      </c>
      <c r="B2916" t="s">
        <v>111</v>
      </c>
      <c r="C2916" t="s">
        <v>5</v>
      </c>
      <c r="D2916" t="s">
        <v>579</v>
      </c>
      <c r="E2916">
        <v>6</v>
      </c>
      <c r="F2916" t="s">
        <v>580</v>
      </c>
      <c r="G2916">
        <v>-1</v>
      </c>
      <c r="H2916">
        <v>0</v>
      </c>
      <c r="I2916" s="3">
        <v>45705.900497685187</v>
      </c>
      <c r="J2916">
        <v>74214344</v>
      </c>
      <c r="K2916" t="s">
        <v>40</v>
      </c>
      <c r="L2916" t="s">
        <v>32</v>
      </c>
      <c r="N2916" t="s">
        <v>1010</v>
      </c>
      <c r="Q2916">
        <v>16164781</v>
      </c>
      <c r="R2916">
        <v>1</v>
      </c>
      <c r="S2916">
        <v>682181</v>
      </c>
      <c r="U2916">
        <v>10958</v>
      </c>
      <c r="V2916" t="s">
        <v>911</v>
      </c>
    </row>
    <row r="2917" spans="1:22" x14ac:dyDescent="0.3">
      <c r="A2917" s="2">
        <v>45689</v>
      </c>
      <c r="B2917" t="s">
        <v>111</v>
      </c>
      <c r="C2917" t="s">
        <v>5</v>
      </c>
      <c r="D2917" t="s">
        <v>579</v>
      </c>
      <c r="E2917">
        <v>6</v>
      </c>
      <c r="F2917" t="s">
        <v>580</v>
      </c>
      <c r="G2917">
        <v>-1</v>
      </c>
      <c r="H2917">
        <v>0</v>
      </c>
      <c r="I2917" s="3">
        <v>45705.893182870372</v>
      </c>
      <c r="J2917">
        <v>74214343</v>
      </c>
      <c r="K2917" t="s">
        <v>40</v>
      </c>
      <c r="L2917" t="s">
        <v>32</v>
      </c>
      <c r="N2917" t="s">
        <v>1011</v>
      </c>
      <c r="Q2917">
        <v>16164768</v>
      </c>
      <c r="R2917">
        <v>1</v>
      </c>
      <c r="S2917">
        <v>682180</v>
      </c>
      <c r="U2917">
        <v>336</v>
      </c>
      <c r="V2917" t="s">
        <v>911</v>
      </c>
    </row>
    <row r="2918" spans="1:22" x14ac:dyDescent="0.3">
      <c r="A2918" s="2">
        <v>45689</v>
      </c>
      <c r="B2918" t="s">
        <v>111</v>
      </c>
      <c r="C2918" t="s">
        <v>5</v>
      </c>
      <c r="D2918" t="s">
        <v>579</v>
      </c>
      <c r="E2918">
        <v>6</v>
      </c>
      <c r="F2918" t="s">
        <v>580</v>
      </c>
      <c r="G2918">
        <v>-1</v>
      </c>
      <c r="H2918">
        <v>0</v>
      </c>
      <c r="I2918" s="3">
        <v>45705.885891203703</v>
      </c>
      <c r="J2918">
        <v>74214342</v>
      </c>
      <c r="K2918" t="s">
        <v>40</v>
      </c>
      <c r="L2918" t="s">
        <v>32</v>
      </c>
      <c r="N2918" t="s">
        <v>1012</v>
      </c>
      <c r="Q2918">
        <v>16164747</v>
      </c>
      <c r="R2918">
        <v>1</v>
      </c>
      <c r="S2918">
        <v>682179</v>
      </c>
      <c r="U2918">
        <v>1056</v>
      </c>
      <c r="V2918" t="s">
        <v>911</v>
      </c>
    </row>
    <row r="2919" spans="1:22" x14ac:dyDescent="0.3">
      <c r="A2919" s="2">
        <v>45689</v>
      </c>
      <c r="B2919" t="s">
        <v>111</v>
      </c>
      <c r="C2919" t="s">
        <v>5</v>
      </c>
      <c r="D2919" t="s">
        <v>579</v>
      </c>
      <c r="E2919">
        <v>6</v>
      </c>
      <c r="F2919" t="s">
        <v>580</v>
      </c>
      <c r="G2919">
        <v>-1</v>
      </c>
      <c r="H2919">
        <v>0</v>
      </c>
      <c r="I2919" s="3">
        <v>45705.878576388888</v>
      </c>
      <c r="J2919">
        <v>74214341</v>
      </c>
      <c r="K2919" t="s">
        <v>40</v>
      </c>
      <c r="L2919" t="s">
        <v>32</v>
      </c>
      <c r="N2919" t="s">
        <v>1013</v>
      </c>
      <c r="Q2919">
        <v>16164740</v>
      </c>
      <c r="R2919">
        <v>1</v>
      </c>
      <c r="S2919">
        <v>682178</v>
      </c>
      <c r="U2919">
        <v>889</v>
      </c>
      <c r="V2919" t="s">
        <v>911</v>
      </c>
    </row>
    <row r="2920" spans="1:22" x14ac:dyDescent="0.3">
      <c r="A2920" s="2">
        <v>45689</v>
      </c>
      <c r="B2920" t="s">
        <v>111</v>
      </c>
      <c r="C2920" t="s">
        <v>5</v>
      </c>
      <c r="D2920" t="s">
        <v>579</v>
      </c>
      <c r="E2920">
        <v>6</v>
      </c>
      <c r="F2920" t="s">
        <v>580</v>
      </c>
      <c r="G2920">
        <v>-1</v>
      </c>
      <c r="H2920">
        <v>0</v>
      </c>
      <c r="I2920" s="3">
        <v>45705.87127314815</v>
      </c>
      <c r="J2920">
        <v>74214340</v>
      </c>
      <c r="K2920" t="s">
        <v>40</v>
      </c>
      <c r="L2920" t="s">
        <v>32</v>
      </c>
      <c r="N2920" t="s">
        <v>1014</v>
      </c>
      <c r="Q2920">
        <v>16164732</v>
      </c>
      <c r="R2920">
        <v>1</v>
      </c>
      <c r="S2920">
        <v>682177</v>
      </c>
      <c r="U2920">
        <v>10651</v>
      </c>
      <c r="V2920" t="s">
        <v>911</v>
      </c>
    </row>
    <row r="2921" spans="1:22" x14ac:dyDescent="0.3">
      <c r="A2921" s="2">
        <v>45689</v>
      </c>
      <c r="B2921" t="s">
        <v>111</v>
      </c>
      <c r="C2921" t="s">
        <v>5</v>
      </c>
      <c r="D2921" t="s">
        <v>579</v>
      </c>
      <c r="E2921">
        <v>6</v>
      </c>
      <c r="F2921" t="s">
        <v>580</v>
      </c>
      <c r="G2921">
        <v>-1</v>
      </c>
      <c r="H2921">
        <v>0</v>
      </c>
      <c r="I2921" s="3">
        <v>45705.864016203705</v>
      </c>
      <c r="J2921">
        <v>74214339</v>
      </c>
      <c r="K2921" t="s">
        <v>40</v>
      </c>
      <c r="L2921" t="s">
        <v>32</v>
      </c>
      <c r="N2921" t="s">
        <v>1015</v>
      </c>
      <c r="Q2921">
        <v>16164724</v>
      </c>
      <c r="R2921">
        <v>1</v>
      </c>
      <c r="S2921">
        <v>682176</v>
      </c>
      <c r="U2921">
        <v>778</v>
      </c>
      <c r="V2921" t="s">
        <v>911</v>
      </c>
    </row>
    <row r="2922" spans="1:22" x14ac:dyDescent="0.3">
      <c r="A2922" s="2">
        <v>45689</v>
      </c>
      <c r="B2922" t="s">
        <v>111</v>
      </c>
      <c r="C2922" t="s">
        <v>5</v>
      </c>
      <c r="D2922" t="s">
        <v>579</v>
      </c>
      <c r="E2922">
        <v>6</v>
      </c>
      <c r="F2922" t="s">
        <v>580</v>
      </c>
      <c r="G2922">
        <v>-1</v>
      </c>
      <c r="H2922">
        <v>0</v>
      </c>
      <c r="I2922" s="3">
        <v>45705.85670138889</v>
      </c>
      <c r="J2922">
        <v>74214338</v>
      </c>
      <c r="K2922" t="s">
        <v>40</v>
      </c>
      <c r="L2922" t="s">
        <v>32</v>
      </c>
      <c r="N2922" t="s">
        <v>1016</v>
      </c>
      <c r="Q2922">
        <v>16164716</v>
      </c>
      <c r="R2922">
        <v>1</v>
      </c>
      <c r="S2922">
        <v>682175</v>
      </c>
      <c r="U2922">
        <v>588</v>
      </c>
      <c r="V2922" t="s">
        <v>911</v>
      </c>
    </row>
    <row r="2923" spans="1:22" x14ac:dyDescent="0.3">
      <c r="A2923" s="2">
        <v>45689</v>
      </c>
      <c r="B2923" t="s">
        <v>111</v>
      </c>
      <c r="C2923" t="s">
        <v>5</v>
      </c>
      <c r="D2923" t="s">
        <v>579</v>
      </c>
      <c r="E2923">
        <v>6</v>
      </c>
      <c r="F2923" t="s">
        <v>580</v>
      </c>
      <c r="G2923">
        <v>-1</v>
      </c>
      <c r="H2923">
        <v>0</v>
      </c>
      <c r="I2923" s="3">
        <v>45705.849386574075</v>
      </c>
      <c r="J2923">
        <v>74214337</v>
      </c>
      <c r="K2923" t="s">
        <v>40</v>
      </c>
      <c r="L2923" t="s">
        <v>32</v>
      </c>
      <c r="N2923" t="s">
        <v>1017</v>
      </c>
      <c r="Q2923">
        <v>16164709</v>
      </c>
      <c r="R2923">
        <v>1</v>
      </c>
      <c r="S2923">
        <v>682174</v>
      </c>
      <c r="U2923">
        <v>1495</v>
      </c>
      <c r="V2923" t="s">
        <v>911</v>
      </c>
    </row>
    <row r="2924" spans="1:22" x14ac:dyDescent="0.3">
      <c r="A2924" s="2">
        <v>45689</v>
      </c>
      <c r="B2924" t="s">
        <v>111</v>
      </c>
      <c r="C2924" t="s">
        <v>5</v>
      </c>
      <c r="D2924" t="s">
        <v>579</v>
      </c>
      <c r="E2924">
        <v>6</v>
      </c>
      <c r="F2924" t="s">
        <v>580</v>
      </c>
      <c r="G2924">
        <v>-1</v>
      </c>
      <c r="H2924">
        <v>0</v>
      </c>
      <c r="I2924" s="3">
        <v>45705.842129629629</v>
      </c>
      <c r="J2924">
        <v>74214336</v>
      </c>
      <c r="K2924" t="s">
        <v>40</v>
      </c>
      <c r="L2924" t="s">
        <v>32</v>
      </c>
      <c r="N2924" t="s">
        <v>1018</v>
      </c>
      <c r="Q2924">
        <v>16164703</v>
      </c>
      <c r="R2924">
        <v>1</v>
      </c>
      <c r="S2924">
        <v>682173</v>
      </c>
      <c r="U2924">
        <v>320</v>
      </c>
      <c r="V2924" t="s">
        <v>911</v>
      </c>
    </row>
    <row r="2925" spans="1:22" x14ac:dyDescent="0.3">
      <c r="A2925" s="2">
        <v>45689</v>
      </c>
      <c r="B2925" t="s">
        <v>111</v>
      </c>
      <c r="C2925" t="s">
        <v>5</v>
      </c>
      <c r="D2925" t="s">
        <v>579</v>
      </c>
      <c r="E2925">
        <v>6</v>
      </c>
      <c r="F2925" t="s">
        <v>580</v>
      </c>
      <c r="G2925">
        <v>-1</v>
      </c>
      <c r="H2925">
        <v>0</v>
      </c>
      <c r="I2925" s="3">
        <v>45705.834826388891</v>
      </c>
      <c r="J2925">
        <v>74214335</v>
      </c>
      <c r="K2925" t="s">
        <v>40</v>
      </c>
      <c r="L2925" t="s">
        <v>32</v>
      </c>
      <c r="N2925" t="s">
        <v>1019</v>
      </c>
      <c r="Q2925">
        <v>16164696</v>
      </c>
      <c r="R2925">
        <v>1</v>
      </c>
      <c r="S2925">
        <v>682172</v>
      </c>
      <c r="U2925">
        <v>442</v>
      </c>
      <c r="V2925" t="s">
        <v>911</v>
      </c>
    </row>
    <row r="2926" spans="1:22" x14ac:dyDescent="0.3">
      <c r="A2926" s="2">
        <v>45689</v>
      </c>
      <c r="B2926" t="s">
        <v>111</v>
      </c>
      <c r="C2926" t="s">
        <v>5</v>
      </c>
      <c r="D2926" t="s">
        <v>579</v>
      </c>
      <c r="E2926">
        <v>6</v>
      </c>
      <c r="F2926" t="s">
        <v>580</v>
      </c>
      <c r="G2926">
        <v>-1</v>
      </c>
      <c r="H2926">
        <v>0</v>
      </c>
      <c r="I2926" s="3">
        <v>45705.827546296299</v>
      </c>
      <c r="J2926">
        <v>74214334</v>
      </c>
      <c r="K2926" t="s">
        <v>40</v>
      </c>
      <c r="L2926" t="s">
        <v>32</v>
      </c>
      <c r="N2926" t="s">
        <v>1020</v>
      </c>
      <c r="Q2926">
        <v>16164685</v>
      </c>
      <c r="R2926">
        <v>1</v>
      </c>
      <c r="S2926">
        <v>682171</v>
      </c>
      <c r="U2926">
        <v>10284</v>
      </c>
      <c r="V2926" t="s">
        <v>911</v>
      </c>
    </row>
    <row r="2927" spans="1:22" x14ac:dyDescent="0.3">
      <c r="A2927" s="2">
        <v>45689</v>
      </c>
      <c r="B2927" t="s">
        <v>111</v>
      </c>
      <c r="C2927" t="s">
        <v>5</v>
      </c>
      <c r="D2927" t="s">
        <v>579</v>
      </c>
      <c r="E2927">
        <v>6</v>
      </c>
      <c r="F2927" t="s">
        <v>580</v>
      </c>
      <c r="G2927">
        <v>-1</v>
      </c>
      <c r="H2927">
        <v>0</v>
      </c>
      <c r="I2927" s="3">
        <v>45705.820266203707</v>
      </c>
      <c r="J2927">
        <v>74214333</v>
      </c>
      <c r="K2927" t="s">
        <v>40</v>
      </c>
      <c r="L2927" t="s">
        <v>32</v>
      </c>
      <c r="N2927" t="s">
        <v>1021</v>
      </c>
      <c r="Q2927">
        <v>16164676</v>
      </c>
      <c r="R2927">
        <v>1</v>
      </c>
      <c r="S2927">
        <v>682170</v>
      </c>
      <c r="U2927">
        <v>536</v>
      </c>
      <c r="V2927" t="s">
        <v>911</v>
      </c>
    </row>
    <row r="2928" spans="1:22" x14ac:dyDescent="0.3">
      <c r="A2928" s="2">
        <v>45689</v>
      </c>
      <c r="B2928" t="s">
        <v>111</v>
      </c>
      <c r="C2928" t="s">
        <v>5</v>
      </c>
      <c r="D2928" t="s">
        <v>579</v>
      </c>
      <c r="E2928">
        <v>6</v>
      </c>
      <c r="F2928" t="s">
        <v>580</v>
      </c>
      <c r="G2928">
        <v>-1</v>
      </c>
      <c r="H2928">
        <v>0</v>
      </c>
      <c r="I2928" s="3">
        <v>45705.812928240739</v>
      </c>
      <c r="J2928">
        <v>74214332</v>
      </c>
      <c r="K2928" t="s">
        <v>40</v>
      </c>
      <c r="L2928" t="s">
        <v>32</v>
      </c>
      <c r="N2928" t="s">
        <v>1022</v>
      </c>
      <c r="Q2928">
        <v>16164670</v>
      </c>
      <c r="R2928">
        <v>1</v>
      </c>
      <c r="S2928">
        <v>682169</v>
      </c>
      <c r="U2928">
        <v>627</v>
      </c>
      <c r="V2928" t="s">
        <v>911</v>
      </c>
    </row>
    <row r="2929" spans="1:22" x14ac:dyDescent="0.3">
      <c r="A2929" s="2">
        <v>45689</v>
      </c>
      <c r="B2929" t="s">
        <v>111</v>
      </c>
      <c r="C2929" t="s">
        <v>5</v>
      </c>
      <c r="D2929" t="s">
        <v>579</v>
      </c>
      <c r="E2929">
        <v>6</v>
      </c>
      <c r="F2929" t="s">
        <v>580</v>
      </c>
      <c r="G2929">
        <v>-1</v>
      </c>
      <c r="H2929">
        <v>0</v>
      </c>
      <c r="I2929" s="3">
        <v>45705.805659722224</v>
      </c>
      <c r="J2929">
        <v>74214331</v>
      </c>
      <c r="K2929" t="s">
        <v>40</v>
      </c>
      <c r="L2929" t="s">
        <v>32</v>
      </c>
      <c r="N2929" t="s">
        <v>1023</v>
      </c>
      <c r="Q2929">
        <v>16164663</v>
      </c>
      <c r="R2929">
        <v>1</v>
      </c>
      <c r="S2929">
        <v>682168</v>
      </c>
      <c r="U2929">
        <v>218</v>
      </c>
      <c r="V2929" t="s">
        <v>911</v>
      </c>
    </row>
    <row r="2930" spans="1:22" x14ac:dyDescent="0.3">
      <c r="A2930" s="2">
        <v>45689</v>
      </c>
      <c r="B2930" t="s">
        <v>111</v>
      </c>
      <c r="C2930" t="s">
        <v>5</v>
      </c>
      <c r="D2930" t="s">
        <v>579</v>
      </c>
      <c r="E2930">
        <v>6</v>
      </c>
      <c r="F2930" t="s">
        <v>580</v>
      </c>
      <c r="G2930">
        <v>-1</v>
      </c>
      <c r="H2930">
        <v>0</v>
      </c>
      <c r="I2930" s="3">
        <v>45705.798402777778</v>
      </c>
      <c r="J2930">
        <v>74214330</v>
      </c>
      <c r="K2930" t="s">
        <v>40</v>
      </c>
      <c r="L2930" t="s">
        <v>32</v>
      </c>
      <c r="N2930" t="s">
        <v>1024</v>
      </c>
      <c r="Q2930">
        <v>16164641</v>
      </c>
      <c r="R2930">
        <v>1</v>
      </c>
      <c r="S2930">
        <v>682167</v>
      </c>
      <c r="U2930">
        <v>275</v>
      </c>
      <c r="V2930" t="s">
        <v>911</v>
      </c>
    </row>
    <row r="2931" spans="1:22" x14ac:dyDescent="0.3">
      <c r="A2931" s="2">
        <v>45689</v>
      </c>
      <c r="B2931" t="s">
        <v>29</v>
      </c>
      <c r="C2931" t="s">
        <v>5</v>
      </c>
      <c r="D2931" t="s">
        <v>7</v>
      </c>
      <c r="E2931">
        <v>6</v>
      </c>
      <c r="F2931" t="s">
        <v>1025</v>
      </c>
      <c r="G2931">
        <v>-1</v>
      </c>
      <c r="H2931">
        <v>-1</v>
      </c>
      <c r="I2931" s="3">
        <v>45705.796990740739</v>
      </c>
      <c r="J2931">
        <v>74214325</v>
      </c>
      <c r="K2931" t="s">
        <v>31</v>
      </c>
      <c r="L2931" t="s">
        <v>32</v>
      </c>
      <c r="M2931" t="s">
        <v>33</v>
      </c>
      <c r="N2931" t="s">
        <v>791</v>
      </c>
      <c r="O2931" t="s">
        <v>792</v>
      </c>
      <c r="P2931" t="s">
        <v>106</v>
      </c>
      <c r="Q2931">
        <v>16164545</v>
      </c>
      <c r="R2931">
        <v>1</v>
      </c>
      <c r="S2931">
        <v>682166</v>
      </c>
      <c r="U2931">
        <v>476</v>
      </c>
      <c r="V2931" t="s">
        <v>92</v>
      </c>
    </row>
    <row r="2932" spans="1:22" x14ac:dyDescent="0.3">
      <c r="A2932" s="2">
        <v>45689</v>
      </c>
      <c r="B2932" t="s">
        <v>29</v>
      </c>
      <c r="C2932" t="s">
        <v>5</v>
      </c>
      <c r="D2932" t="s">
        <v>107</v>
      </c>
      <c r="E2932">
        <v>6</v>
      </c>
      <c r="F2932" t="s">
        <v>108</v>
      </c>
      <c r="G2932">
        <v>-1</v>
      </c>
      <c r="H2932">
        <v>-1</v>
      </c>
      <c r="I2932" s="3">
        <v>45705.792048611111</v>
      </c>
      <c r="J2932">
        <v>74214322</v>
      </c>
      <c r="K2932" t="s">
        <v>31</v>
      </c>
      <c r="L2932" t="s">
        <v>32</v>
      </c>
      <c r="M2932" t="s">
        <v>33</v>
      </c>
      <c r="N2932" t="s">
        <v>791</v>
      </c>
      <c r="O2932" t="s">
        <v>792</v>
      </c>
      <c r="P2932" t="s">
        <v>106</v>
      </c>
      <c r="Q2932">
        <v>16164542</v>
      </c>
      <c r="R2932">
        <v>1</v>
      </c>
      <c r="S2932">
        <v>676240</v>
      </c>
      <c r="U2932">
        <v>178</v>
      </c>
      <c r="V2932" t="s">
        <v>109</v>
      </c>
    </row>
    <row r="2933" spans="1:22" x14ac:dyDescent="0.3">
      <c r="A2933" s="2">
        <v>45689</v>
      </c>
      <c r="B2933" t="s">
        <v>29</v>
      </c>
      <c r="C2933" t="s">
        <v>5</v>
      </c>
      <c r="D2933" t="s">
        <v>107</v>
      </c>
      <c r="E2933">
        <v>6</v>
      </c>
      <c r="F2933" t="s">
        <v>110</v>
      </c>
      <c r="G2933">
        <v>-1</v>
      </c>
      <c r="H2933">
        <v>-1</v>
      </c>
      <c r="I2933" s="3">
        <v>45705.792048611111</v>
      </c>
      <c r="J2933">
        <v>74214321</v>
      </c>
      <c r="K2933" t="s">
        <v>31</v>
      </c>
      <c r="L2933" t="s">
        <v>32</v>
      </c>
      <c r="M2933" t="s">
        <v>33</v>
      </c>
      <c r="N2933" t="s">
        <v>791</v>
      </c>
      <c r="O2933" t="s">
        <v>792</v>
      </c>
      <c r="P2933" t="s">
        <v>106</v>
      </c>
      <c r="Q2933">
        <v>16164542</v>
      </c>
      <c r="R2933">
        <v>1</v>
      </c>
      <c r="S2933">
        <v>676240</v>
      </c>
      <c r="U2933">
        <v>177</v>
      </c>
      <c r="V2933" t="s">
        <v>109</v>
      </c>
    </row>
    <row r="2934" spans="1:22" x14ac:dyDescent="0.3">
      <c r="A2934" s="2">
        <v>45689</v>
      </c>
      <c r="B2934" t="s">
        <v>111</v>
      </c>
      <c r="C2934" t="s">
        <v>5</v>
      </c>
      <c r="D2934" t="s">
        <v>112</v>
      </c>
      <c r="E2934">
        <v>6</v>
      </c>
      <c r="F2934" t="s">
        <v>113</v>
      </c>
      <c r="G2934">
        <v>-1</v>
      </c>
      <c r="H2934">
        <v>0</v>
      </c>
      <c r="I2934" s="3">
        <v>45705.791620370372</v>
      </c>
      <c r="J2934">
        <v>74214320</v>
      </c>
      <c r="K2934" t="s">
        <v>40</v>
      </c>
      <c r="L2934" t="s">
        <v>32</v>
      </c>
      <c r="N2934" t="s">
        <v>1026</v>
      </c>
      <c r="Q2934">
        <v>16164180</v>
      </c>
      <c r="R2934">
        <v>1</v>
      </c>
      <c r="S2934">
        <v>674413</v>
      </c>
      <c r="U2934">
        <v>425</v>
      </c>
      <c r="V2934" t="s">
        <v>781</v>
      </c>
    </row>
    <row r="2935" spans="1:22" x14ac:dyDescent="0.3">
      <c r="A2935" s="2">
        <v>45689</v>
      </c>
      <c r="B2935" t="s">
        <v>111</v>
      </c>
      <c r="C2935" t="s">
        <v>5</v>
      </c>
      <c r="D2935" t="s">
        <v>579</v>
      </c>
      <c r="E2935">
        <v>6</v>
      </c>
      <c r="F2935" t="s">
        <v>580</v>
      </c>
      <c r="G2935">
        <v>-1</v>
      </c>
      <c r="H2935">
        <v>0</v>
      </c>
      <c r="I2935" s="3">
        <v>45705.791041666664</v>
      </c>
      <c r="J2935">
        <v>74214319</v>
      </c>
      <c r="K2935" t="s">
        <v>40</v>
      </c>
      <c r="L2935" t="s">
        <v>32</v>
      </c>
      <c r="N2935" t="s">
        <v>1027</v>
      </c>
      <c r="Q2935">
        <v>16164515</v>
      </c>
      <c r="R2935">
        <v>1</v>
      </c>
      <c r="S2935">
        <v>682165</v>
      </c>
      <c r="U2935">
        <v>235</v>
      </c>
      <c r="V2935" t="s">
        <v>911</v>
      </c>
    </row>
    <row r="2936" spans="1:22" x14ac:dyDescent="0.3">
      <c r="A2936" s="2">
        <v>45689</v>
      </c>
      <c r="B2936" t="s">
        <v>111</v>
      </c>
      <c r="C2936" t="s">
        <v>5</v>
      </c>
      <c r="D2936" t="s">
        <v>112</v>
      </c>
      <c r="E2936">
        <v>6</v>
      </c>
      <c r="F2936" t="s">
        <v>116</v>
      </c>
      <c r="G2936">
        <v>-1</v>
      </c>
      <c r="H2936">
        <v>0</v>
      </c>
      <c r="I2936" s="3">
        <v>45705.789537037039</v>
      </c>
      <c r="J2936">
        <v>74214318</v>
      </c>
      <c r="K2936" t="s">
        <v>40</v>
      </c>
      <c r="L2936" t="s">
        <v>32</v>
      </c>
      <c r="N2936" t="s">
        <v>1026</v>
      </c>
      <c r="Q2936">
        <v>16164180</v>
      </c>
      <c r="R2936">
        <v>1</v>
      </c>
      <c r="S2936">
        <v>674413</v>
      </c>
      <c r="U2936">
        <v>392</v>
      </c>
      <c r="V2936" t="s">
        <v>781</v>
      </c>
    </row>
    <row r="2937" spans="1:22" x14ac:dyDescent="0.3">
      <c r="A2937" s="2">
        <v>45689</v>
      </c>
      <c r="B2937" t="s">
        <v>111</v>
      </c>
      <c r="C2937" t="s">
        <v>5</v>
      </c>
      <c r="D2937" t="s">
        <v>112</v>
      </c>
      <c r="E2937">
        <v>6</v>
      </c>
      <c r="F2937" t="s">
        <v>116</v>
      </c>
      <c r="G2937">
        <v>-1</v>
      </c>
      <c r="H2937">
        <v>0</v>
      </c>
      <c r="I2937" s="3">
        <v>45705.787453703706</v>
      </c>
      <c r="J2937">
        <v>74214317</v>
      </c>
      <c r="K2937" t="s">
        <v>40</v>
      </c>
      <c r="L2937" t="s">
        <v>32</v>
      </c>
      <c r="N2937" t="s">
        <v>1026</v>
      </c>
      <c r="Q2937">
        <v>16164180</v>
      </c>
      <c r="R2937">
        <v>1</v>
      </c>
      <c r="S2937">
        <v>674413</v>
      </c>
      <c r="U2937">
        <v>359</v>
      </c>
      <c r="V2937" t="s">
        <v>781</v>
      </c>
    </row>
    <row r="2938" spans="1:22" x14ac:dyDescent="0.3">
      <c r="A2938" s="2">
        <v>45689</v>
      </c>
      <c r="B2938" t="s">
        <v>111</v>
      </c>
      <c r="C2938" t="s">
        <v>5</v>
      </c>
      <c r="D2938" t="s">
        <v>112</v>
      </c>
      <c r="E2938">
        <v>6</v>
      </c>
      <c r="F2938" t="s">
        <v>116</v>
      </c>
      <c r="G2938">
        <v>-1</v>
      </c>
      <c r="H2938">
        <v>0</v>
      </c>
      <c r="I2938" s="3">
        <v>45705.785370370373</v>
      </c>
      <c r="J2938">
        <v>74214316</v>
      </c>
      <c r="K2938" t="s">
        <v>40</v>
      </c>
      <c r="L2938" t="s">
        <v>32</v>
      </c>
      <c r="N2938" t="s">
        <v>1026</v>
      </c>
      <c r="Q2938">
        <v>16164180</v>
      </c>
      <c r="R2938">
        <v>1</v>
      </c>
      <c r="S2938">
        <v>674413</v>
      </c>
      <c r="U2938">
        <v>326</v>
      </c>
      <c r="V2938" t="s">
        <v>781</v>
      </c>
    </row>
    <row r="2939" spans="1:22" x14ac:dyDescent="0.3">
      <c r="A2939" s="2">
        <v>45689</v>
      </c>
      <c r="B2939" t="s">
        <v>111</v>
      </c>
      <c r="C2939" t="s">
        <v>5</v>
      </c>
      <c r="D2939" t="s">
        <v>579</v>
      </c>
      <c r="E2939">
        <v>6</v>
      </c>
      <c r="F2939" t="s">
        <v>580</v>
      </c>
      <c r="G2939">
        <v>-1</v>
      </c>
      <c r="H2939">
        <v>0</v>
      </c>
      <c r="I2939" s="3">
        <v>45705.783738425926</v>
      </c>
      <c r="J2939">
        <v>74214315</v>
      </c>
      <c r="K2939" t="s">
        <v>40</v>
      </c>
      <c r="L2939" t="s">
        <v>32</v>
      </c>
      <c r="N2939" t="s">
        <v>1028</v>
      </c>
      <c r="Q2939">
        <v>16164505</v>
      </c>
      <c r="R2939">
        <v>1</v>
      </c>
      <c r="S2939">
        <v>682164</v>
      </c>
      <c r="U2939">
        <v>218</v>
      </c>
      <c r="V2939" t="s">
        <v>911</v>
      </c>
    </row>
    <row r="2940" spans="1:22" x14ac:dyDescent="0.3">
      <c r="A2940" s="2">
        <v>45689</v>
      </c>
      <c r="B2940" t="s">
        <v>111</v>
      </c>
      <c r="C2940" t="s">
        <v>5</v>
      </c>
      <c r="D2940" t="s">
        <v>112</v>
      </c>
      <c r="E2940">
        <v>6</v>
      </c>
      <c r="F2940" t="s">
        <v>116</v>
      </c>
      <c r="G2940">
        <v>-1</v>
      </c>
      <c r="H2940">
        <v>0</v>
      </c>
      <c r="I2940" s="3">
        <v>45705.78328703704</v>
      </c>
      <c r="J2940">
        <v>74214314</v>
      </c>
      <c r="K2940" t="s">
        <v>40</v>
      </c>
      <c r="L2940" t="s">
        <v>32</v>
      </c>
      <c r="N2940" t="s">
        <v>1026</v>
      </c>
      <c r="Q2940">
        <v>16164180</v>
      </c>
      <c r="R2940">
        <v>1</v>
      </c>
      <c r="S2940">
        <v>674413</v>
      </c>
      <c r="U2940">
        <v>293</v>
      </c>
      <c r="V2940" t="s">
        <v>781</v>
      </c>
    </row>
    <row r="2941" spans="1:22" x14ac:dyDescent="0.3">
      <c r="A2941" s="2">
        <v>45689</v>
      </c>
      <c r="B2941" t="s">
        <v>111</v>
      </c>
      <c r="C2941" t="s">
        <v>5</v>
      </c>
      <c r="D2941" t="s">
        <v>112</v>
      </c>
      <c r="E2941">
        <v>6</v>
      </c>
      <c r="F2941" t="s">
        <v>116</v>
      </c>
      <c r="G2941">
        <v>-1</v>
      </c>
      <c r="H2941">
        <v>0</v>
      </c>
      <c r="I2941" s="3">
        <v>45705.781203703707</v>
      </c>
      <c r="J2941">
        <v>74214313</v>
      </c>
      <c r="K2941" t="s">
        <v>40</v>
      </c>
      <c r="L2941" t="s">
        <v>32</v>
      </c>
      <c r="N2941" t="s">
        <v>1026</v>
      </c>
      <c r="Q2941">
        <v>16164180</v>
      </c>
      <c r="R2941">
        <v>1</v>
      </c>
      <c r="S2941">
        <v>674413</v>
      </c>
      <c r="U2941">
        <v>260</v>
      </c>
      <c r="V2941" t="s">
        <v>781</v>
      </c>
    </row>
    <row r="2942" spans="1:22" x14ac:dyDescent="0.3">
      <c r="A2942" s="2">
        <v>45689</v>
      </c>
      <c r="B2942" t="s">
        <v>111</v>
      </c>
      <c r="C2942" t="s">
        <v>5</v>
      </c>
      <c r="D2942" t="s">
        <v>112</v>
      </c>
      <c r="E2942">
        <v>6</v>
      </c>
      <c r="F2942" t="s">
        <v>116</v>
      </c>
      <c r="G2942">
        <v>-1</v>
      </c>
      <c r="H2942">
        <v>0</v>
      </c>
      <c r="I2942" s="3">
        <v>45705.779120370367</v>
      </c>
      <c r="J2942">
        <v>74214312</v>
      </c>
      <c r="K2942" t="s">
        <v>40</v>
      </c>
      <c r="L2942" t="s">
        <v>32</v>
      </c>
      <c r="N2942" t="s">
        <v>1026</v>
      </c>
      <c r="Q2942">
        <v>16164180</v>
      </c>
      <c r="R2942">
        <v>1</v>
      </c>
      <c r="S2942">
        <v>674413</v>
      </c>
      <c r="U2942">
        <v>227</v>
      </c>
      <c r="V2942" t="s">
        <v>781</v>
      </c>
    </row>
    <row r="2943" spans="1:22" x14ac:dyDescent="0.3">
      <c r="A2943" s="2">
        <v>45689</v>
      </c>
      <c r="B2943" t="s">
        <v>111</v>
      </c>
      <c r="C2943" t="s">
        <v>5</v>
      </c>
      <c r="D2943" t="s">
        <v>112</v>
      </c>
      <c r="E2943">
        <v>6</v>
      </c>
      <c r="F2943" t="s">
        <v>116</v>
      </c>
      <c r="G2943">
        <v>-1</v>
      </c>
      <c r="H2943">
        <v>0</v>
      </c>
      <c r="I2943" s="3">
        <v>45705.777037037034</v>
      </c>
      <c r="J2943">
        <v>74214311</v>
      </c>
      <c r="K2943" t="s">
        <v>40</v>
      </c>
      <c r="L2943" t="s">
        <v>32</v>
      </c>
      <c r="N2943" t="s">
        <v>1026</v>
      </c>
      <c r="Q2943">
        <v>16164180</v>
      </c>
      <c r="R2943">
        <v>1</v>
      </c>
      <c r="S2943">
        <v>674413</v>
      </c>
      <c r="U2943">
        <v>194</v>
      </c>
      <c r="V2943" t="s">
        <v>781</v>
      </c>
    </row>
    <row r="2944" spans="1:22" x14ac:dyDescent="0.3">
      <c r="A2944" s="2">
        <v>45689</v>
      </c>
      <c r="B2944" t="s">
        <v>111</v>
      </c>
      <c r="C2944" t="s">
        <v>5</v>
      </c>
      <c r="D2944" t="s">
        <v>579</v>
      </c>
      <c r="E2944">
        <v>6</v>
      </c>
      <c r="F2944" t="s">
        <v>580</v>
      </c>
      <c r="G2944">
        <v>-1</v>
      </c>
      <c r="H2944">
        <v>0</v>
      </c>
      <c r="I2944" s="3">
        <v>45705.77648148148</v>
      </c>
      <c r="J2944">
        <v>74214310</v>
      </c>
      <c r="K2944" t="s">
        <v>40</v>
      </c>
      <c r="L2944" t="s">
        <v>32</v>
      </c>
      <c r="N2944" t="s">
        <v>1029</v>
      </c>
      <c r="Q2944">
        <v>16164476</v>
      </c>
      <c r="R2944">
        <v>1</v>
      </c>
      <c r="S2944">
        <v>682163</v>
      </c>
      <c r="U2944">
        <v>220</v>
      </c>
      <c r="V2944" t="s">
        <v>911</v>
      </c>
    </row>
    <row r="2945" spans="1:22" x14ac:dyDescent="0.3">
      <c r="A2945" s="2">
        <v>45689</v>
      </c>
      <c r="B2945" t="s">
        <v>111</v>
      </c>
      <c r="C2945" t="s">
        <v>5</v>
      </c>
      <c r="D2945" t="s">
        <v>112</v>
      </c>
      <c r="E2945">
        <v>6</v>
      </c>
      <c r="F2945" t="s">
        <v>116</v>
      </c>
      <c r="G2945">
        <v>-1</v>
      </c>
      <c r="H2945">
        <v>0</v>
      </c>
      <c r="I2945" s="3">
        <v>45705.774953703702</v>
      </c>
      <c r="J2945">
        <v>74214309</v>
      </c>
      <c r="K2945" t="s">
        <v>40</v>
      </c>
      <c r="L2945" t="s">
        <v>32</v>
      </c>
      <c r="N2945" t="s">
        <v>1026</v>
      </c>
      <c r="Q2945">
        <v>16164180</v>
      </c>
      <c r="R2945">
        <v>1</v>
      </c>
      <c r="S2945">
        <v>674413</v>
      </c>
      <c r="U2945">
        <v>161</v>
      </c>
      <c r="V2945" t="s">
        <v>781</v>
      </c>
    </row>
    <row r="2946" spans="1:22" x14ac:dyDescent="0.3">
      <c r="A2946" s="2">
        <v>45689</v>
      </c>
      <c r="B2946" t="s">
        <v>111</v>
      </c>
      <c r="C2946" t="s">
        <v>5</v>
      </c>
      <c r="D2946" t="s">
        <v>112</v>
      </c>
      <c r="E2946">
        <v>6</v>
      </c>
      <c r="F2946" t="s">
        <v>116</v>
      </c>
      <c r="G2946">
        <v>-1</v>
      </c>
      <c r="H2946">
        <v>0</v>
      </c>
      <c r="I2946" s="3">
        <v>45705.772997685184</v>
      </c>
      <c r="J2946">
        <v>74214308</v>
      </c>
      <c r="K2946" t="s">
        <v>40</v>
      </c>
      <c r="L2946" t="s">
        <v>32</v>
      </c>
      <c r="N2946" t="s">
        <v>1026</v>
      </c>
      <c r="Q2946">
        <v>16164180</v>
      </c>
      <c r="R2946">
        <v>1</v>
      </c>
      <c r="S2946">
        <v>674413</v>
      </c>
      <c r="U2946">
        <v>129</v>
      </c>
      <c r="V2946" t="s">
        <v>781</v>
      </c>
    </row>
    <row r="2947" spans="1:22" x14ac:dyDescent="0.3">
      <c r="A2947" s="2">
        <v>45689</v>
      </c>
      <c r="B2947" t="s">
        <v>111</v>
      </c>
      <c r="C2947" t="s">
        <v>5</v>
      </c>
      <c r="D2947" t="s">
        <v>112</v>
      </c>
      <c r="E2947">
        <v>6</v>
      </c>
      <c r="F2947" t="s">
        <v>116</v>
      </c>
      <c r="G2947">
        <v>-1</v>
      </c>
      <c r="H2947">
        <v>0</v>
      </c>
      <c r="I2947" s="3">
        <v>45705.770914351851</v>
      </c>
      <c r="J2947">
        <v>74214307</v>
      </c>
      <c r="K2947" t="s">
        <v>40</v>
      </c>
      <c r="L2947" t="s">
        <v>32</v>
      </c>
      <c r="N2947" t="s">
        <v>1026</v>
      </c>
      <c r="Q2947">
        <v>16164180</v>
      </c>
      <c r="R2947">
        <v>1</v>
      </c>
      <c r="S2947">
        <v>674413</v>
      </c>
      <c r="U2947">
        <v>96</v>
      </c>
      <c r="V2947" t="s">
        <v>781</v>
      </c>
    </row>
    <row r="2948" spans="1:22" x14ac:dyDescent="0.3">
      <c r="A2948" s="2">
        <v>45689</v>
      </c>
      <c r="B2948" t="s">
        <v>111</v>
      </c>
      <c r="C2948" t="s">
        <v>5</v>
      </c>
      <c r="D2948" t="s">
        <v>579</v>
      </c>
      <c r="E2948">
        <v>6</v>
      </c>
      <c r="F2948" t="s">
        <v>580</v>
      </c>
      <c r="G2948">
        <v>-1</v>
      </c>
      <c r="H2948">
        <v>0</v>
      </c>
      <c r="I2948" s="3">
        <v>45705.769178240742</v>
      </c>
      <c r="J2948">
        <v>74214306</v>
      </c>
      <c r="K2948" t="s">
        <v>40</v>
      </c>
      <c r="L2948" t="s">
        <v>32</v>
      </c>
      <c r="N2948" t="s">
        <v>1030</v>
      </c>
      <c r="Q2948">
        <v>16164195</v>
      </c>
      <c r="R2948">
        <v>1</v>
      </c>
      <c r="S2948">
        <v>682162</v>
      </c>
      <c r="U2948">
        <v>217</v>
      </c>
      <c r="V2948" t="s">
        <v>911</v>
      </c>
    </row>
    <row r="2949" spans="1:22" x14ac:dyDescent="0.3">
      <c r="A2949" s="2">
        <v>45689</v>
      </c>
      <c r="B2949" t="s">
        <v>29</v>
      </c>
      <c r="C2949" t="s">
        <v>5</v>
      </c>
      <c r="D2949" t="s">
        <v>121</v>
      </c>
      <c r="E2949">
        <v>6</v>
      </c>
      <c r="F2949" t="s">
        <v>122</v>
      </c>
      <c r="G2949">
        <v>-1</v>
      </c>
      <c r="H2949">
        <v>-1</v>
      </c>
      <c r="I2949" s="3">
        <v>45705.76394675926</v>
      </c>
      <c r="J2949">
        <v>74214305</v>
      </c>
      <c r="K2949" t="s">
        <v>40</v>
      </c>
      <c r="L2949" t="s">
        <v>32</v>
      </c>
      <c r="M2949" t="s">
        <v>33</v>
      </c>
      <c r="N2949" t="s">
        <v>1031</v>
      </c>
      <c r="O2949" t="s">
        <v>124</v>
      </c>
      <c r="P2949" t="s">
        <v>125</v>
      </c>
      <c r="Q2949">
        <v>16014121</v>
      </c>
      <c r="R2949">
        <v>1</v>
      </c>
      <c r="S2949">
        <v>682161</v>
      </c>
      <c r="U2949">
        <v>134</v>
      </c>
      <c r="V2949" t="s">
        <v>126</v>
      </c>
    </row>
    <row r="2950" spans="1:22" x14ac:dyDescent="0.3">
      <c r="A2950" s="2">
        <v>45689</v>
      </c>
      <c r="B2950" t="s">
        <v>29</v>
      </c>
      <c r="C2950" t="s">
        <v>5</v>
      </c>
      <c r="D2950" t="s">
        <v>121</v>
      </c>
      <c r="E2950">
        <v>6</v>
      </c>
      <c r="F2950" t="s">
        <v>122</v>
      </c>
      <c r="G2950">
        <v>-1</v>
      </c>
      <c r="H2950">
        <v>-1</v>
      </c>
      <c r="I2950" s="3">
        <v>45705.76394675926</v>
      </c>
      <c r="J2950">
        <v>74214304</v>
      </c>
      <c r="K2950" t="s">
        <v>40</v>
      </c>
      <c r="L2950" t="s">
        <v>32</v>
      </c>
      <c r="M2950" t="s">
        <v>33</v>
      </c>
      <c r="N2950" t="s">
        <v>1031</v>
      </c>
      <c r="O2950" t="s">
        <v>124</v>
      </c>
      <c r="P2950" t="s">
        <v>127</v>
      </c>
      <c r="Q2950">
        <v>16014121</v>
      </c>
      <c r="R2950">
        <v>1</v>
      </c>
      <c r="S2950">
        <v>682161</v>
      </c>
      <c r="U2950">
        <v>133</v>
      </c>
      <c r="V2950" t="s">
        <v>126</v>
      </c>
    </row>
    <row r="2951" spans="1:22" x14ac:dyDescent="0.3">
      <c r="A2951" s="2">
        <v>45689</v>
      </c>
      <c r="B2951" t="s">
        <v>111</v>
      </c>
      <c r="C2951" t="s">
        <v>5</v>
      </c>
      <c r="D2951" t="s">
        <v>579</v>
      </c>
      <c r="E2951">
        <v>6</v>
      </c>
      <c r="F2951" t="s">
        <v>580</v>
      </c>
      <c r="G2951">
        <v>-1</v>
      </c>
      <c r="H2951">
        <v>0</v>
      </c>
      <c r="I2951" s="3">
        <v>45705.757037037038</v>
      </c>
      <c r="J2951">
        <v>74214302</v>
      </c>
      <c r="K2951" t="s">
        <v>40</v>
      </c>
      <c r="L2951" t="s">
        <v>32</v>
      </c>
      <c r="N2951" t="s">
        <v>1032</v>
      </c>
      <c r="Q2951">
        <v>16164045</v>
      </c>
      <c r="R2951">
        <v>1</v>
      </c>
      <c r="S2951">
        <v>682160</v>
      </c>
      <c r="U2951">
        <v>1667</v>
      </c>
      <c r="V2951" t="s">
        <v>1033</v>
      </c>
    </row>
    <row r="2952" spans="1:22" x14ac:dyDescent="0.3">
      <c r="A2952" s="2">
        <v>45689</v>
      </c>
      <c r="B2952" t="s">
        <v>111</v>
      </c>
      <c r="C2952" t="s">
        <v>5</v>
      </c>
      <c r="D2952" t="s">
        <v>579</v>
      </c>
      <c r="E2952">
        <v>6</v>
      </c>
      <c r="F2952" t="s">
        <v>580</v>
      </c>
      <c r="G2952">
        <v>-1</v>
      </c>
      <c r="H2952">
        <v>0</v>
      </c>
      <c r="I2952" s="3">
        <v>45705.749803240738</v>
      </c>
      <c r="J2952">
        <v>74214301</v>
      </c>
      <c r="K2952" t="s">
        <v>40</v>
      </c>
      <c r="L2952" t="s">
        <v>32</v>
      </c>
      <c r="N2952" t="s">
        <v>1034</v>
      </c>
      <c r="Q2952">
        <v>16155969</v>
      </c>
      <c r="R2952">
        <v>1</v>
      </c>
      <c r="S2952">
        <v>682159</v>
      </c>
      <c r="U2952">
        <v>46195</v>
      </c>
      <c r="V2952" t="s">
        <v>1033</v>
      </c>
    </row>
    <row r="2953" spans="1:22" x14ac:dyDescent="0.3">
      <c r="A2953" s="2">
        <v>45689</v>
      </c>
      <c r="B2953" t="s">
        <v>29</v>
      </c>
      <c r="C2953" t="s">
        <v>5</v>
      </c>
      <c r="D2953" t="s">
        <v>7</v>
      </c>
      <c r="E2953">
        <v>6</v>
      </c>
      <c r="F2953" t="s">
        <v>1035</v>
      </c>
      <c r="G2953">
        <v>-1</v>
      </c>
      <c r="H2953">
        <v>-1</v>
      </c>
      <c r="I2953" s="3">
        <v>45705.738796296297</v>
      </c>
      <c r="J2953">
        <v>74213303</v>
      </c>
      <c r="K2953" t="s">
        <v>31</v>
      </c>
      <c r="L2953" t="s">
        <v>32</v>
      </c>
      <c r="M2953" t="s">
        <v>33</v>
      </c>
      <c r="N2953" t="s">
        <v>1036</v>
      </c>
      <c r="O2953" t="s">
        <v>1037</v>
      </c>
      <c r="P2953" t="s">
        <v>1038</v>
      </c>
      <c r="Q2953">
        <v>16084120</v>
      </c>
      <c r="R2953">
        <v>1</v>
      </c>
      <c r="S2953">
        <v>682139</v>
      </c>
      <c r="U2953">
        <v>36588</v>
      </c>
      <c r="V2953" t="s">
        <v>37</v>
      </c>
    </row>
    <row r="2954" spans="1:22" x14ac:dyDescent="0.3">
      <c r="A2954" s="2">
        <v>45689</v>
      </c>
      <c r="B2954" t="s">
        <v>29</v>
      </c>
      <c r="C2954" t="s">
        <v>5</v>
      </c>
      <c r="D2954" t="s">
        <v>7</v>
      </c>
      <c r="E2954">
        <v>6</v>
      </c>
      <c r="F2954" t="s">
        <v>1039</v>
      </c>
      <c r="G2954">
        <v>-1</v>
      </c>
      <c r="H2954">
        <v>-1</v>
      </c>
      <c r="I2954" s="3">
        <v>45699.176574074074</v>
      </c>
      <c r="J2954">
        <v>74212390</v>
      </c>
      <c r="K2954" t="s">
        <v>31</v>
      </c>
      <c r="L2954" t="s">
        <v>32</v>
      </c>
      <c r="M2954" t="s">
        <v>33</v>
      </c>
      <c r="N2954" t="s">
        <v>1036</v>
      </c>
      <c r="O2954" t="s">
        <v>1037</v>
      </c>
      <c r="P2954" t="s">
        <v>1038</v>
      </c>
      <c r="Q2954">
        <v>16134300</v>
      </c>
      <c r="R2954">
        <v>1</v>
      </c>
      <c r="S2954">
        <v>682134</v>
      </c>
      <c r="U2954">
        <v>29261</v>
      </c>
      <c r="V2954" t="s">
        <v>37</v>
      </c>
    </row>
    <row r="2955" spans="1:22" x14ac:dyDescent="0.3">
      <c r="A2955" s="2">
        <v>45689</v>
      </c>
      <c r="B2955" t="s">
        <v>29</v>
      </c>
      <c r="C2955" t="s">
        <v>5</v>
      </c>
      <c r="D2955" t="s">
        <v>7</v>
      </c>
      <c r="E2955">
        <v>6</v>
      </c>
      <c r="F2955" t="s">
        <v>1040</v>
      </c>
      <c r="G2955">
        <v>-1</v>
      </c>
      <c r="H2955">
        <v>-1</v>
      </c>
      <c r="I2955" s="3">
        <v>45698.794108796297</v>
      </c>
      <c r="J2955">
        <v>74212380</v>
      </c>
      <c r="K2955" t="s">
        <v>31</v>
      </c>
      <c r="L2955" t="s">
        <v>32</v>
      </c>
      <c r="M2955" t="s">
        <v>33</v>
      </c>
      <c r="N2955" t="s">
        <v>1036</v>
      </c>
      <c r="O2955" t="s">
        <v>1037</v>
      </c>
      <c r="P2955" t="s">
        <v>1041</v>
      </c>
      <c r="Q2955">
        <v>16154168</v>
      </c>
      <c r="R2955">
        <v>1</v>
      </c>
      <c r="S2955">
        <v>682133</v>
      </c>
      <c r="U2955">
        <v>29609</v>
      </c>
      <c r="V2955" t="s">
        <v>37</v>
      </c>
    </row>
    <row r="2956" spans="1:22" x14ac:dyDescent="0.3">
      <c r="A2956" s="2">
        <v>45689</v>
      </c>
      <c r="B2956" t="s">
        <v>29</v>
      </c>
      <c r="C2956" t="s">
        <v>5</v>
      </c>
      <c r="D2956" t="s">
        <v>52</v>
      </c>
      <c r="E2956">
        <v>6</v>
      </c>
      <c r="F2956" t="s">
        <v>53</v>
      </c>
      <c r="G2956">
        <v>-1</v>
      </c>
      <c r="H2956">
        <v>-1</v>
      </c>
      <c r="I2956" s="3">
        <v>45698.514062499999</v>
      </c>
      <c r="J2956">
        <v>74212375</v>
      </c>
      <c r="K2956" t="s">
        <v>40</v>
      </c>
      <c r="L2956" t="s">
        <v>54</v>
      </c>
      <c r="N2956" t="s">
        <v>1042</v>
      </c>
      <c r="Q2956">
        <v>16154566</v>
      </c>
      <c r="R2956">
        <v>1</v>
      </c>
      <c r="S2956">
        <v>676240</v>
      </c>
      <c r="U2956">
        <v>52887</v>
      </c>
    </row>
    <row r="2957" spans="1:22" x14ac:dyDescent="0.3">
      <c r="A2957" s="2">
        <v>45689</v>
      </c>
      <c r="B2957" t="s">
        <v>29</v>
      </c>
      <c r="C2957" t="s">
        <v>5</v>
      </c>
      <c r="D2957" t="s">
        <v>56</v>
      </c>
      <c r="E2957">
        <v>6</v>
      </c>
      <c r="F2957" t="s">
        <v>57</v>
      </c>
      <c r="G2957">
        <v>-1</v>
      </c>
      <c r="H2957">
        <v>-1</v>
      </c>
      <c r="I2957" s="3">
        <v>45698.514062499999</v>
      </c>
      <c r="J2957">
        <v>74212374</v>
      </c>
      <c r="K2957" t="s">
        <v>40</v>
      </c>
      <c r="L2957" t="s">
        <v>32</v>
      </c>
      <c r="N2957" t="s">
        <v>1042</v>
      </c>
      <c r="Q2957">
        <v>16154566</v>
      </c>
      <c r="R2957">
        <v>1</v>
      </c>
      <c r="S2957">
        <v>676240</v>
      </c>
      <c r="U2957">
        <v>52885</v>
      </c>
    </row>
    <row r="2958" spans="1:22" x14ac:dyDescent="0.3">
      <c r="A2958" s="2">
        <v>45689</v>
      </c>
      <c r="B2958" t="s">
        <v>29</v>
      </c>
      <c r="C2958" t="s">
        <v>5</v>
      </c>
      <c r="D2958" t="s">
        <v>7</v>
      </c>
      <c r="E2958">
        <v>6</v>
      </c>
      <c r="F2958" t="s">
        <v>1043</v>
      </c>
      <c r="G2958">
        <v>-1</v>
      </c>
      <c r="H2958">
        <v>-1</v>
      </c>
      <c r="I2958" s="3">
        <v>45698.428993055553</v>
      </c>
      <c r="J2958">
        <v>74212370</v>
      </c>
      <c r="K2958" t="s">
        <v>31</v>
      </c>
      <c r="L2958" t="s">
        <v>32</v>
      </c>
      <c r="M2958" t="s">
        <v>33</v>
      </c>
      <c r="N2958" t="s">
        <v>1036</v>
      </c>
      <c r="O2958" t="s">
        <v>1037</v>
      </c>
      <c r="P2958" t="s">
        <v>1044</v>
      </c>
      <c r="Q2958">
        <v>16154168</v>
      </c>
      <c r="R2958">
        <v>1</v>
      </c>
      <c r="S2958">
        <v>682132</v>
      </c>
      <c r="U2958">
        <v>29148</v>
      </c>
      <c r="V2958" t="s">
        <v>37</v>
      </c>
    </row>
    <row r="2959" spans="1:22" x14ac:dyDescent="0.3">
      <c r="A2959" s="2">
        <v>45689</v>
      </c>
      <c r="B2959" t="s">
        <v>29</v>
      </c>
      <c r="C2959" t="s">
        <v>5</v>
      </c>
      <c r="D2959" t="s">
        <v>167</v>
      </c>
      <c r="E2959">
        <v>6</v>
      </c>
      <c r="F2959" t="s">
        <v>168</v>
      </c>
      <c r="G2959">
        <v>-1</v>
      </c>
      <c r="H2959">
        <v>-1</v>
      </c>
      <c r="I2959" s="3">
        <v>45698.29351851852</v>
      </c>
      <c r="J2959">
        <v>74212360</v>
      </c>
      <c r="K2959" t="s">
        <v>31</v>
      </c>
      <c r="L2959" t="s">
        <v>32</v>
      </c>
      <c r="M2959" t="s">
        <v>33</v>
      </c>
      <c r="N2959" t="s">
        <v>1036</v>
      </c>
      <c r="O2959" t="s">
        <v>1037</v>
      </c>
      <c r="P2959" t="s">
        <v>1044</v>
      </c>
      <c r="Q2959">
        <v>16014052</v>
      </c>
      <c r="R2959">
        <v>1</v>
      </c>
      <c r="S2959">
        <v>676240</v>
      </c>
      <c r="U2959">
        <v>41</v>
      </c>
      <c r="V2959" t="s">
        <v>344</v>
      </c>
    </row>
    <row r="2960" spans="1:22" x14ac:dyDescent="0.3">
      <c r="A2960" s="2">
        <v>45689</v>
      </c>
      <c r="B2960" t="s">
        <v>29</v>
      </c>
      <c r="C2960" t="s">
        <v>5</v>
      </c>
      <c r="D2960" t="s">
        <v>7</v>
      </c>
      <c r="E2960">
        <v>6</v>
      </c>
      <c r="F2960" t="s">
        <v>1045</v>
      </c>
      <c r="G2960">
        <v>-1</v>
      </c>
      <c r="H2960">
        <v>-1</v>
      </c>
      <c r="I2960" s="3">
        <v>45698.29351851852</v>
      </c>
      <c r="J2960">
        <v>74212359</v>
      </c>
      <c r="K2960" t="s">
        <v>31</v>
      </c>
      <c r="L2960" t="s">
        <v>32</v>
      </c>
      <c r="M2960" t="s">
        <v>33</v>
      </c>
      <c r="N2960" t="s">
        <v>1036</v>
      </c>
      <c r="O2960" t="s">
        <v>1037</v>
      </c>
      <c r="P2960" t="s">
        <v>1044</v>
      </c>
      <c r="Q2960">
        <v>16064368</v>
      </c>
      <c r="R2960">
        <v>1</v>
      </c>
      <c r="S2960">
        <v>682131</v>
      </c>
      <c r="U2960">
        <v>13900</v>
      </c>
      <c r="V2960" t="s">
        <v>37</v>
      </c>
    </row>
    <row r="2961" spans="1:22" x14ac:dyDescent="0.3">
      <c r="A2961" s="2">
        <v>45689</v>
      </c>
      <c r="B2961" t="s">
        <v>111</v>
      </c>
      <c r="C2961" t="s">
        <v>5</v>
      </c>
      <c r="D2961" t="s">
        <v>579</v>
      </c>
      <c r="E2961">
        <v>6</v>
      </c>
      <c r="F2961" t="s">
        <v>580</v>
      </c>
      <c r="G2961">
        <v>-1</v>
      </c>
      <c r="H2961">
        <v>0</v>
      </c>
      <c r="I2961" s="3">
        <v>45698.262986111113</v>
      </c>
      <c r="J2961">
        <v>74212356</v>
      </c>
      <c r="K2961" t="s">
        <v>40</v>
      </c>
      <c r="L2961" t="s">
        <v>32</v>
      </c>
      <c r="N2961" t="s">
        <v>1046</v>
      </c>
      <c r="Q2961">
        <v>16154304</v>
      </c>
      <c r="R2961">
        <v>1</v>
      </c>
      <c r="S2961">
        <v>682130</v>
      </c>
      <c r="U2961">
        <v>12163</v>
      </c>
      <c r="V2961" t="s">
        <v>1047</v>
      </c>
    </row>
    <row r="2962" spans="1:22" x14ac:dyDescent="0.3">
      <c r="A2962" s="2">
        <v>45689</v>
      </c>
      <c r="B2962" t="s">
        <v>29</v>
      </c>
      <c r="C2962" t="s">
        <v>5</v>
      </c>
      <c r="D2962" t="s">
        <v>7</v>
      </c>
      <c r="E2962">
        <v>6</v>
      </c>
      <c r="F2962" t="s">
        <v>1048</v>
      </c>
      <c r="G2962">
        <v>-1</v>
      </c>
      <c r="H2962">
        <v>-1</v>
      </c>
      <c r="I2962" s="3">
        <v>45698.257731481484</v>
      </c>
      <c r="J2962">
        <v>74212352</v>
      </c>
      <c r="K2962" t="s">
        <v>31</v>
      </c>
      <c r="L2962" t="s">
        <v>32</v>
      </c>
      <c r="M2962" t="s">
        <v>33</v>
      </c>
      <c r="N2962" t="s">
        <v>1036</v>
      </c>
      <c r="O2962" t="s">
        <v>1037</v>
      </c>
      <c r="P2962" t="s">
        <v>1044</v>
      </c>
      <c r="Q2962">
        <v>16064368</v>
      </c>
      <c r="R2962">
        <v>1</v>
      </c>
      <c r="S2962">
        <v>682129</v>
      </c>
      <c r="U2962">
        <v>13296</v>
      </c>
      <c r="V2962" t="s">
        <v>37</v>
      </c>
    </row>
    <row r="2963" spans="1:22" x14ac:dyDescent="0.3">
      <c r="A2963" s="2">
        <v>45689</v>
      </c>
      <c r="B2963" t="s">
        <v>111</v>
      </c>
      <c r="C2963" t="s">
        <v>5</v>
      </c>
      <c r="D2963" t="s">
        <v>579</v>
      </c>
      <c r="E2963">
        <v>6</v>
      </c>
      <c r="F2963" t="s">
        <v>580</v>
      </c>
      <c r="G2963">
        <v>-1</v>
      </c>
      <c r="H2963">
        <v>0</v>
      </c>
      <c r="I2963" s="3">
        <v>45698.255671296298</v>
      </c>
      <c r="J2963">
        <v>74212349</v>
      </c>
      <c r="K2963" t="s">
        <v>40</v>
      </c>
      <c r="L2963" t="s">
        <v>32</v>
      </c>
      <c r="N2963" t="s">
        <v>1049</v>
      </c>
      <c r="Q2963">
        <v>16154294</v>
      </c>
      <c r="R2963">
        <v>1</v>
      </c>
      <c r="S2963">
        <v>682128</v>
      </c>
      <c r="U2963">
        <v>447</v>
      </c>
      <c r="V2963" t="s">
        <v>1047</v>
      </c>
    </row>
    <row r="2964" spans="1:22" x14ac:dyDescent="0.3">
      <c r="A2964" s="2">
        <v>45689</v>
      </c>
      <c r="B2964" t="s">
        <v>111</v>
      </c>
      <c r="C2964" t="s">
        <v>5</v>
      </c>
      <c r="D2964" t="s">
        <v>579</v>
      </c>
      <c r="E2964">
        <v>6</v>
      </c>
      <c r="F2964" t="s">
        <v>580</v>
      </c>
      <c r="G2964">
        <v>-1</v>
      </c>
      <c r="H2964">
        <v>0</v>
      </c>
      <c r="I2964" s="3">
        <v>45698.248356481483</v>
      </c>
      <c r="J2964">
        <v>74212348</v>
      </c>
      <c r="K2964" t="s">
        <v>40</v>
      </c>
      <c r="L2964" t="s">
        <v>32</v>
      </c>
      <c r="N2964" t="s">
        <v>1050</v>
      </c>
      <c r="Q2964">
        <v>16154286</v>
      </c>
      <c r="R2964">
        <v>1</v>
      </c>
      <c r="S2964">
        <v>682127</v>
      </c>
      <c r="U2964">
        <v>217</v>
      </c>
      <c r="V2964" t="s">
        <v>1047</v>
      </c>
    </row>
    <row r="2965" spans="1:22" x14ac:dyDescent="0.3">
      <c r="A2965" s="2">
        <v>45689</v>
      </c>
      <c r="B2965" t="s">
        <v>111</v>
      </c>
      <c r="C2965" t="s">
        <v>5</v>
      </c>
      <c r="D2965" t="s">
        <v>579</v>
      </c>
      <c r="E2965">
        <v>6</v>
      </c>
      <c r="F2965" t="s">
        <v>580</v>
      </c>
      <c r="G2965">
        <v>-1</v>
      </c>
      <c r="H2965">
        <v>0</v>
      </c>
      <c r="I2965" s="3">
        <v>45698.241111111114</v>
      </c>
      <c r="J2965">
        <v>74212347</v>
      </c>
      <c r="K2965" t="s">
        <v>40</v>
      </c>
      <c r="L2965" t="s">
        <v>32</v>
      </c>
      <c r="N2965" t="s">
        <v>1051</v>
      </c>
      <c r="Q2965">
        <v>16154273</v>
      </c>
      <c r="R2965">
        <v>1</v>
      </c>
      <c r="S2965">
        <v>682126</v>
      </c>
      <c r="U2965">
        <v>44760</v>
      </c>
      <c r="V2965" t="s">
        <v>1047</v>
      </c>
    </row>
    <row r="2966" spans="1:22" x14ac:dyDescent="0.3">
      <c r="A2966" s="2">
        <v>45689</v>
      </c>
      <c r="B2966" t="s">
        <v>111</v>
      </c>
      <c r="C2966" t="s">
        <v>5</v>
      </c>
      <c r="D2966" t="s">
        <v>579</v>
      </c>
      <c r="E2966">
        <v>6</v>
      </c>
      <c r="F2966" t="s">
        <v>580</v>
      </c>
      <c r="G2966">
        <v>-1</v>
      </c>
      <c r="H2966">
        <v>0</v>
      </c>
      <c r="I2966" s="3">
        <v>45698.233784722222</v>
      </c>
      <c r="J2966">
        <v>74212346</v>
      </c>
      <c r="K2966" t="s">
        <v>40</v>
      </c>
      <c r="L2966" t="s">
        <v>32</v>
      </c>
      <c r="N2966" t="s">
        <v>1052</v>
      </c>
      <c r="Q2966">
        <v>16154267</v>
      </c>
      <c r="R2966">
        <v>1</v>
      </c>
      <c r="S2966">
        <v>682125</v>
      </c>
      <c r="U2966">
        <v>7383</v>
      </c>
      <c r="V2966" t="s">
        <v>1047</v>
      </c>
    </row>
    <row r="2967" spans="1:22" x14ac:dyDescent="0.3">
      <c r="A2967" s="2">
        <v>45689</v>
      </c>
      <c r="B2967" t="s">
        <v>111</v>
      </c>
      <c r="C2967" t="s">
        <v>5</v>
      </c>
      <c r="D2967" t="s">
        <v>579</v>
      </c>
      <c r="E2967">
        <v>6</v>
      </c>
      <c r="F2967" t="s">
        <v>580</v>
      </c>
      <c r="G2967">
        <v>-1</v>
      </c>
      <c r="H2967">
        <v>0</v>
      </c>
      <c r="I2967" s="3">
        <v>45698.226469907408</v>
      </c>
      <c r="J2967">
        <v>74212345</v>
      </c>
      <c r="K2967" t="s">
        <v>40</v>
      </c>
      <c r="L2967" t="s">
        <v>32</v>
      </c>
      <c r="N2967" t="s">
        <v>1053</v>
      </c>
      <c r="Q2967">
        <v>16154260</v>
      </c>
      <c r="R2967">
        <v>1</v>
      </c>
      <c r="S2967">
        <v>682124</v>
      </c>
      <c r="U2967">
        <v>44532</v>
      </c>
      <c r="V2967" t="s">
        <v>1047</v>
      </c>
    </row>
    <row r="2968" spans="1:22" x14ac:dyDescent="0.3">
      <c r="A2968" s="2">
        <v>45689</v>
      </c>
      <c r="B2968" t="s">
        <v>111</v>
      </c>
      <c r="C2968" t="s">
        <v>5</v>
      </c>
      <c r="D2968" t="s">
        <v>579</v>
      </c>
      <c r="E2968">
        <v>6</v>
      </c>
      <c r="F2968" t="s">
        <v>580</v>
      </c>
      <c r="G2968">
        <v>-1</v>
      </c>
      <c r="H2968">
        <v>0</v>
      </c>
      <c r="I2968" s="3">
        <v>45698.219212962962</v>
      </c>
      <c r="J2968">
        <v>74212344</v>
      </c>
      <c r="K2968" t="s">
        <v>40</v>
      </c>
      <c r="L2968" t="s">
        <v>32</v>
      </c>
      <c r="N2968" t="s">
        <v>1054</v>
      </c>
      <c r="Q2968">
        <v>16154253</v>
      </c>
      <c r="R2968">
        <v>1</v>
      </c>
      <c r="S2968">
        <v>682123</v>
      </c>
      <c r="U2968">
        <v>44304</v>
      </c>
      <c r="V2968" t="s">
        <v>1047</v>
      </c>
    </row>
    <row r="2969" spans="1:22" x14ac:dyDescent="0.3">
      <c r="A2969" s="2">
        <v>45689</v>
      </c>
      <c r="B2969" t="s">
        <v>111</v>
      </c>
      <c r="C2969" t="s">
        <v>5</v>
      </c>
      <c r="D2969" t="s">
        <v>579</v>
      </c>
      <c r="E2969">
        <v>6</v>
      </c>
      <c r="F2969" t="s">
        <v>580</v>
      </c>
      <c r="G2969">
        <v>-1</v>
      </c>
      <c r="H2969">
        <v>0</v>
      </c>
      <c r="I2969" s="3">
        <v>45698.211898148147</v>
      </c>
      <c r="J2969">
        <v>74212343</v>
      </c>
      <c r="K2969" t="s">
        <v>40</v>
      </c>
      <c r="L2969" t="s">
        <v>32</v>
      </c>
      <c r="N2969" t="s">
        <v>1055</v>
      </c>
      <c r="Q2969">
        <v>16154247</v>
      </c>
      <c r="R2969">
        <v>1</v>
      </c>
      <c r="S2969">
        <v>682122</v>
      </c>
      <c r="U2969">
        <v>23696</v>
      </c>
      <c r="V2969" t="s">
        <v>1047</v>
      </c>
    </row>
    <row r="2970" spans="1:22" x14ac:dyDescent="0.3">
      <c r="A2970" s="2">
        <v>45689</v>
      </c>
      <c r="B2970" t="s">
        <v>111</v>
      </c>
      <c r="C2970" t="s">
        <v>5</v>
      </c>
      <c r="D2970" t="s">
        <v>579</v>
      </c>
      <c r="E2970">
        <v>6</v>
      </c>
      <c r="F2970" t="s">
        <v>580</v>
      </c>
      <c r="G2970">
        <v>-1</v>
      </c>
      <c r="H2970">
        <v>0</v>
      </c>
      <c r="I2970" s="3">
        <v>45697.891168981478</v>
      </c>
      <c r="J2970">
        <v>74212341</v>
      </c>
      <c r="K2970" t="s">
        <v>40</v>
      </c>
      <c r="L2970" t="s">
        <v>32</v>
      </c>
      <c r="N2970" t="s">
        <v>1056</v>
      </c>
      <c r="Q2970">
        <v>16154231</v>
      </c>
      <c r="R2970">
        <v>1</v>
      </c>
      <c r="S2970">
        <v>682121</v>
      </c>
      <c r="U2970">
        <v>32539</v>
      </c>
      <c r="V2970" t="s">
        <v>1047</v>
      </c>
    </row>
    <row r="2971" spans="1:22" x14ac:dyDescent="0.3">
      <c r="A2971" s="2">
        <v>45689</v>
      </c>
      <c r="B2971" t="s">
        <v>111</v>
      </c>
      <c r="C2971" t="s">
        <v>5</v>
      </c>
      <c r="D2971" t="s">
        <v>579</v>
      </c>
      <c r="E2971">
        <v>6</v>
      </c>
      <c r="F2971" t="s">
        <v>580</v>
      </c>
      <c r="G2971">
        <v>-1</v>
      </c>
      <c r="H2971">
        <v>0</v>
      </c>
      <c r="I2971" s="3">
        <v>45697.88385416667</v>
      </c>
      <c r="J2971">
        <v>74212340</v>
      </c>
      <c r="K2971" t="s">
        <v>40</v>
      </c>
      <c r="L2971" t="s">
        <v>32</v>
      </c>
      <c r="N2971" t="s">
        <v>1057</v>
      </c>
      <c r="Q2971">
        <v>16154223</v>
      </c>
      <c r="R2971">
        <v>1</v>
      </c>
      <c r="S2971">
        <v>682120</v>
      </c>
      <c r="U2971">
        <v>23468</v>
      </c>
      <c r="V2971" t="s">
        <v>1047</v>
      </c>
    </row>
    <row r="2972" spans="1:22" x14ac:dyDescent="0.3">
      <c r="A2972" s="2">
        <v>45689</v>
      </c>
      <c r="B2972" t="s">
        <v>111</v>
      </c>
      <c r="C2972" t="s">
        <v>5</v>
      </c>
      <c r="D2972" t="s">
        <v>579</v>
      </c>
      <c r="E2972">
        <v>6</v>
      </c>
      <c r="F2972" t="s">
        <v>580</v>
      </c>
      <c r="G2972">
        <v>-1</v>
      </c>
      <c r="H2972">
        <v>0</v>
      </c>
      <c r="I2972" s="3">
        <v>45697.876539351855</v>
      </c>
      <c r="J2972">
        <v>74212339</v>
      </c>
      <c r="K2972" t="s">
        <v>40</v>
      </c>
      <c r="L2972" t="s">
        <v>32</v>
      </c>
      <c r="N2972" t="s">
        <v>1058</v>
      </c>
      <c r="Q2972">
        <v>16154216</v>
      </c>
      <c r="R2972">
        <v>1</v>
      </c>
      <c r="S2972">
        <v>682119</v>
      </c>
      <c r="U2972">
        <v>54017</v>
      </c>
      <c r="V2972" t="s">
        <v>1047</v>
      </c>
    </row>
    <row r="2973" spans="1:22" x14ac:dyDescent="0.3">
      <c r="A2973" s="2">
        <v>45689</v>
      </c>
      <c r="B2973" t="s">
        <v>111</v>
      </c>
      <c r="C2973" t="s">
        <v>5</v>
      </c>
      <c r="D2973" t="s">
        <v>579</v>
      </c>
      <c r="E2973">
        <v>6</v>
      </c>
      <c r="F2973" t="s">
        <v>580</v>
      </c>
      <c r="G2973">
        <v>-1</v>
      </c>
      <c r="H2973">
        <v>0</v>
      </c>
      <c r="I2973" s="3">
        <v>45697.86928240741</v>
      </c>
      <c r="J2973">
        <v>74212338</v>
      </c>
      <c r="K2973" t="s">
        <v>40</v>
      </c>
      <c r="L2973" t="s">
        <v>32</v>
      </c>
      <c r="N2973" t="s">
        <v>1059</v>
      </c>
      <c r="Q2973">
        <v>16154205</v>
      </c>
      <c r="R2973">
        <v>1</v>
      </c>
      <c r="S2973">
        <v>682118</v>
      </c>
      <c r="U2973">
        <v>23224</v>
      </c>
      <c r="V2973" t="s">
        <v>1047</v>
      </c>
    </row>
    <row r="2974" spans="1:22" x14ac:dyDescent="0.3">
      <c r="A2974" s="2">
        <v>45689</v>
      </c>
      <c r="B2974" t="s">
        <v>111</v>
      </c>
      <c r="C2974" t="s">
        <v>5</v>
      </c>
      <c r="D2974" t="s">
        <v>579</v>
      </c>
      <c r="E2974">
        <v>6</v>
      </c>
      <c r="F2974" t="s">
        <v>580</v>
      </c>
      <c r="G2974">
        <v>-1</v>
      </c>
      <c r="H2974">
        <v>0</v>
      </c>
      <c r="I2974" s="3">
        <v>45697.861990740741</v>
      </c>
      <c r="J2974">
        <v>74212337</v>
      </c>
      <c r="K2974" t="s">
        <v>40</v>
      </c>
      <c r="L2974" t="s">
        <v>32</v>
      </c>
      <c r="N2974" t="s">
        <v>1060</v>
      </c>
      <c r="Q2974">
        <v>16154199</v>
      </c>
      <c r="R2974">
        <v>1</v>
      </c>
      <c r="S2974">
        <v>682117</v>
      </c>
      <c r="U2974">
        <v>844</v>
      </c>
      <c r="V2974" t="s">
        <v>1047</v>
      </c>
    </row>
    <row r="2975" spans="1:22" x14ac:dyDescent="0.3">
      <c r="A2975" s="2">
        <v>45689</v>
      </c>
      <c r="B2975" t="s">
        <v>111</v>
      </c>
      <c r="C2975" t="s">
        <v>5</v>
      </c>
      <c r="D2975" t="s">
        <v>579</v>
      </c>
      <c r="E2975">
        <v>6</v>
      </c>
      <c r="F2975" t="s">
        <v>580</v>
      </c>
      <c r="G2975">
        <v>-1</v>
      </c>
      <c r="H2975">
        <v>0</v>
      </c>
      <c r="I2975" s="3">
        <v>45697.854687500003</v>
      </c>
      <c r="J2975">
        <v>74212336</v>
      </c>
      <c r="K2975" t="s">
        <v>40</v>
      </c>
      <c r="L2975" t="s">
        <v>32</v>
      </c>
      <c r="N2975" t="s">
        <v>1061</v>
      </c>
      <c r="Q2975">
        <v>16154192</v>
      </c>
      <c r="R2975">
        <v>1</v>
      </c>
      <c r="S2975">
        <v>682116</v>
      </c>
      <c r="U2975">
        <v>60285</v>
      </c>
      <c r="V2975" t="s">
        <v>1047</v>
      </c>
    </row>
    <row r="2976" spans="1:22" x14ac:dyDescent="0.3">
      <c r="A2976" s="2">
        <v>45689</v>
      </c>
      <c r="B2976" t="s">
        <v>111</v>
      </c>
      <c r="C2976" t="s">
        <v>5</v>
      </c>
      <c r="D2976" t="s">
        <v>579</v>
      </c>
      <c r="E2976">
        <v>6</v>
      </c>
      <c r="F2976" t="s">
        <v>580</v>
      </c>
      <c r="G2976">
        <v>-1</v>
      </c>
      <c r="H2976">
        <v>0</v>
      </c>
      <c r="I2976" s="3">
        <v>45697.847372685188</v>
      </c>
      <c r="J2976">
        <v>74212335</v>
      </c>
      <c r="K2976" t="s">
        <v>40</v>
      </c>
      <c r="L2976" t="s">
        <v>32</v>
      </c>
      <c r="N2976" t="s">
        <v>1062</v>
      </c>
      <c r="Q2976">
        <v>16154185</v>
      </c>
      <c r="R2976">
        <v>1</v>
      </c>
      <c r="S2976">
        <v>682115</v>
      </c>
      <c r="U2976">
        <v>60057</v>
      </c>
      <c r="V2976" t="s">
        <v>1047</v>
      </c>
    </row>
    <row r="2977" spans="1:23" x14ac:dyDescent="0.3">
      <c r="A2977" s="2">
        <v>45689</v>
      </c>
      <c r="B2977" t="s">
        <v>111</v>
      </c>
      <c r="C2977" t="s">
        <v>5</v>
      </c>
      <c r="D2977" t="s">
        <v>579</v>
      </c>
      <c r="E2977">
        <v>6</v>
      </c>
      <c r="F2977" t="s">
        <v>580</v>
      </c>
      <c r="G2977">
        <v>-1</v>
      </c>
      <c r="H2977">
        <v>0</v>
      </c>
      <c r="I2977" s="3">
        <v>45697.840057870373</v>
      </c>
      <c r="J2977">
        <v>74212334</v>
      </c>
      <c r="K2977" t="s">
        <v>40</v>
      </c>
      <c r="L2977" t="s">
        <v>32</v>
      </c>
      <c r="N2977" t="s">
        <v>1063</v>
      </c>
      <c r="Q2977">
        <v>16154178</v>
      </c>
      <c r="R2977">
        <v>1</v>
      </c>
      <c r="S2977">
        <v>682114</v>
      </c>
      <c r="U2977">
        <v>25094</v>
      </c>
      <c r="V2977" t="s">
        <v>1047</v>
      </c>
    </row>
    <row r="2978" spans="1:23" x14ac:dyDescent="0.3">
      <c r="A2978" s="2">
        <v>45689</v>
      </c>
      <c r="B2978" t="s">
        <v>29</v>
      </c>
      <c r="C2978" t="s">
        <v>5</v>
      </c>
      <c r="D2978" t="s">
        <v>7</v>
      </c>
      <c r="E2978">
        <v>6</v>
      </c>
      <c r="F2978" t="s">
        <v>1064</v>
      </c>
      <c r="G2978">
        <v>-1</v>
      </c>
      <c r="H2978">
        <v>-1</v>
      </c>
      <c r="I2978" s="3">
        <v>45697.832962962966</v>
      </c>
      <c r="J2978">
        <v>74212324</v>
      </c>
      <c r="K2978" t="s">
        <v>31</v>
      </c>
      <c r="L2978" t="s">
        <v>32</v>
      </c>
      <c r="M2978" t="s">
        <v>33</v>
      </c>
      <c r="N2978" t="s">
        <v>1036</v>
      </c>
      <c r="O2978" t="s">
        <v>1037</v>
      </c>
      <c r="P2978" t="s">
        <v>1065</v>
      </c>
      <c r="Q2978">
        <v>16134348</v>
      </c>
      <c r="R2978">
        <v>1</v>
      </c>
      <c r="S2978">
        <v>682113</v>
      </c>
      <c r="U2978">
        <v>24578</v>
      </c>
      <c r="V2978" t="s">
        <v>37</v>
      </c>
    </row>
    <row r="2979" spans="1:23" x14ac:dyDescent="0.3">
      <c r="A2979" s="2">
        <v>45689</v>
      </c>
      <c r="B2979" t="s">
        <v>111</v>
      </c>
      <c r="C2979" t="s">
        <v>5</v>
      </c>
      <c r="D2979" t="s">
        <v>579</v>
      </c>
      <c r="E2979">
        <v>6</v>
      </c>
      <c r="F2979" t="s">
        <v>580</v>
      </c>
      <c r="G2979">
        <v>-1</v>
      </c>
      <c r="H2979">
        <v>0</v>
      </c>
      <c r="I2979" s="3">
        <v>45697.832800925928</v>
      </c>
      <c r="J2979">
        <v>74212321</v>
      </c>
      <c r="K2979" t="s">
        <v>40</v>
      </c>
      <c r="L2979" t="s">
        <v>32</v>
      </c>
      <c r="N2979" t="s">
        <v>1066</v>
      </c>
      <c r="Q2979">
        <v>16154167</v>
      </c>
      <c r="R2979">
        <v>1</v>
      </c>
      <c r="S2979">
        <v>682112</v>
      </c>
      <c r="U2979">
        <v>51158</v>
      </c>
      <c r="V2979" t="s">
        <v>1047</v>
      </c>
    </row>
    <row r="2980" spans="1:23" x14ac:dyDescent="0.3">
      <c r="A2980" s="2">
        <v>45689</v>
      </c>
      <c r="B2980" t="s">
        <v>111</v>
      </c>
      <c r="C2980" t="s">
        <v>5</v>
      </c>
      <c r="D2980" t="s">
        <v>579</v>
      </c>
      <c r="E2980">
        <v>6</v>
      </c>
      <c r="F2980" t="s">
        <v>580</v>
      </c>
      <c r="G2980">
        <v>-1</v>
      </c>
      <c r="H2980">
        <v>0</v>
      </c>
      <c r="I2980" s="3">
        <v>45697.825497685182</v>
      </c>
      <c r="J2980">
        <v>74212320</v>
      </c>
      <c r="K2980" t="s">
        <v>40</v>
      </c>
      <c r="L2980" t="s">
        <v>32</v>
      </c>
      <c r="N2980" t="s">
        <v>1067</v>
      </c>
      <c r="Q2980">
        <v>16154155</v>
      </c>
      <c r="R2980">
        <v>1</v>
      </c>
      <c r="S2980">
        <v>682111</v>
      </c>
      <c r="U2980">
        <v>37261</v>
      </c>
      <c r="V2980" t="s">
        <v>1047</v>
      </c>
    </row>
    <row r="2981" spans="1:23" x14ac:dyDescent="0.3">
      <c r="A2981" s="2">
        <v>45689</v>
      </c>
      <c r="B2981" t="s">
        <v>111</v>
      </c>
      <c r="C2981" t="s">
        <v>5</v>
      </c>
      <c r="D2981" t="s">
        <v>579</v>
      </c>
      <c r="E2981">
        <v>6</v>
      </c>
      <c r="F2981" t="s">
        <v>580</v>
      </c>
      <c r="G2981">
        <v>-1</v>
      </c>
      <c r="H2981">
        <v>0</v>
      </c>
      <c r="I2981" s="3">
        <v>45697.818182870367</v>
      </c>
      <c r="J2981">
        <v>74212319</v>
      </c>
      <c r="K2981" t="s">
        <v>40</v>
      </c>
      <c r="L2981" t="s">
        <v>32</v>
      </c>
      <c r="N2981" t="s">
        <v>1068</v>
      </c>
      <c r="Q2981">
        <v>16154149</v>
      </c>
      <c r="R2981">
        <v>1</v>
      </c>
      <c r="S2981">
        <v>682110</v>
      </c>
      <c r="U2981">
        <v>22994</v>
      </c>
      <c r="V2981" t="s">
        <v>1047</v>
      </c>
    </row>
    <row r="2982" spans="1:23" x14ac:dyDescent="0.3">
      <c r="A2982" s="2">
        <v>45689</v>
      </c>
      <c r="B2982" t="s">
        <v>111</v>
      </c>
      <c r="C2982" t="s">
        <v>5</v>
      </c>
      <c r="D2982" t="s">
        <v>579</v>
      </c>
      <c r="E2982">
        <v>6</v>
      </c>
      <c r="F2982" t="s">
        <v>580</v>
      </c>
      <c r="G2982">
        <v>-1</v>
      </c>
      <c r="H2982">
        <v>0</v>
      </c>
      <c r="I2982" s="3">
        <v>45697.810925925929</v>
      </c>
      <c r="J2982">
        <v>74212318</v>
      </c>
      <c r="K2982" t="s">
        <v>40</v>
      </c>
      <c r="L2982" t="s">
        <v>32</v>
      </c>
      <c r="N2982" t="s">
        <v>1069</v>
      </c>
      <c r="Q2982">
        <v>16154142</v>
      </c>
      <c r="R2982">
        <v>1</v>
      </c>
      <c r="S2982">
        <v>682109</v>
      </c>
      <c r="U2982">
        <v>18043</v>
      </c>
      <c r="V2982" t="s">
        <v>1047</v>
      </c>
    </row>
    <row r="2983" spans="1:23" x14ac:dyDescent="0.3">
      <c r="A2983" s="2">
        <v>45689</v>
      </c>
      <c r="B2983" t="s">
        <v>111</v>
      </c>
      <c r="C2983" t="s">
        <v>5</v>
      </c>
      <c r="D2983" t="s">
        <v>579</v>
      </c>
      <c r="E2983">
        <v>6</v>
      </c>
      <c r="F2983" t="s">
        <v>580</v>
      </c>
      <c r="G2983">
        <v>-1</v>
      </c>
      <c r="H2983">
        <v>0</v>
      </c>
      <c r="I2983" s="3">
        <v>45697.803611111114</v>
      </c>
      <c r="J2983">
        <v>74212317</v>
      </c>
      <c r="K2983" t="s">
        <v>40</v>
      </c>
      <c r="L2983" t="s">
        <v>32</v>
      </c>
      <c r="N2983" t="s">
        <v>1070</v>
      </c>
      <c r="Q2983">
        <v>16154135</v>
      </c>
      <c r="R2983">
        <v>1</v>
      </c>
      <c r="S2983">
        <v>682108</v>
      </c>
      <c r="U2983">
        <v>30191</v>
      </c>
      <c r="V2983" t="s">
        <v>1047</v>
      </c>
    </row>
    <row r="2984" spans="1:23" x14ac:dyDescent="0.3">
      <c r="A2984" s="2">
        <v>45689</v>
      </c>
      <c r="B2984" t="s">
        <v>111</v>
      </c>
      <c r="C2984" t="s">
        <v>5</v>
      </c>
      <c r="D2984" t="s">
        <v>579</v>
      </c>
      <c r="E2984">
        <v>6</v>
      </c>
      <c r="F2984" t="s">
        <v>580</v>
      </c>
      <c r="G2984">
        <v>-1</v>
      </c>
      <c r="H2984">
        <v>0</v>
      </c>
      <c r="I2984" s="3">
        <v>45697.796296296299</v>
      </c>
      <c r="J2984">
        <v>74212316</v>
      </c>
      <c r="K2984" t="s">
        <v>40</v>
      </c>
      <c r="L2984" t="s">
        <v>32</v>
      </c>
      <c r="N2984" t="s">
        <v>1071</v>
      </c>
      <c r="Q2984">
        <v>16154128</v>
      </c>
      <c r="R2984">
        <v>1</v>
      </c>
      <c r="S2984">
        <v>682107</v>
      </c>
      <c r="U2984">
        <v>29963</v>
      </c>
      <c r="V2984" t="s">
        <v>1047</v>
      </c>
    </row>
    <row r="2985" spans="1:23" x14ac:dyDescent="0.3">
      <c r="A2985" s="2">
        <v>45689</v>
      </c>
      <c r="B2985" t="s">
        <v>111</v>
      </c>
      <c r="C2985" t="s">
        <v>5</v>
      </c>
      <c r="D2985" t="s">
        <v>579</v>
      </c>
      <c r="E2985">
        <v>6</v>
      </c>
      <c r="F2985" t="s">
        <v>580</v>
      </c>
      <c r="G2985">
        <v>-1</v>
      </c>
      <c r="H2985">
        <v>0</v>
      </c>
      <c r="I2985" s="3">
        <v>45697.789039351854</v>
      </c>
      <c r="J2985">
        <v>74212315</v>
      </c>
      <c r="K2985" t="s">
        <v>40</v>
      </c>
      <c r="L2985" t="s">
        <v>32</v>
      </c>
      <c r="N2985" t="s">
        <v>1072</v>
      </c>
      <c r="Q2985">
        <v>16154122</v>
      </c>
      <c r="R2985">
        <v>1</v>
      </c>
      <c r="S2985">
        <v>682106</v>
      </c>
      <c r="U2985">
        <v>22713</v>
      </c>
      <c r="V2985" t="s">
        <v>1047</v>
      </c>
    </row>
    <row r="2986" spans="1:23" x14ac:dyDescent="0.3">
      <c r="A2986" s="2">
        <v>45689</v>
      </c>
      <c r="B2986" t="s">
        <v>111</v>
      </c>
      <c r="C2986" t="s">
        <v>5</v>
      </c>
      <c r="D2986" t="s">
        <v>579</v>
      </c>
      <c r="E2986">
        <v>6</v>
      </c>
      <c r="F2986" t="s">
        <v>580</v>
      </c>
      <c r="G2986">
        <v>-1</v>
      </c>
      <c r="H2986">
        <v>0</v>
      </c>
      <c r="I2986" s="3">
        <v>45697.781724537039</v>
      </c>
      <c r="J2986">
        <v>74212314</v>
      </c>
      <c r="K2986" t="s">
        <v>40</v>
      </c>
      <c r="L2986" t="s">
        <v>32</v>
      </c>
      <c r="N2986" t="s">
        <v>1073</v>
      </c>
      <c r="Q2986">
        <v>16154111</v>
      </c>
      <c r="R2986">
        <v>1</v>
      </c>
      <c r="S2986">
        <v>682105</v>
      </c>
      <c r="U2986">
        <v>58415</v>
      </c>
      <c r="V2986" t="s">
        <v>1047</v>
      </c>
    </row>
    <row r="2987" spans="1:23" x14ac:dyDescent="0.3">
      <c r="A2987" s="2">
        <v>45689</v>
      </c>
      <c r="B2987" t="s">
        <v>111</v>
      </c>
      <c r="C2987" t="s">
        <v>5</v>
      </c>
      <c r="D2987" t="s">
        <v>579</v>
      </c>
      <c r="E2987">
        <v>6</v>
      </c>
      <c r="F2987" t="s">
        <v>580</v>
      </c>
      <c r="G2987">
        <v>-1</v>
      </c>
      <c r="H2987">
        <v>0</v>
      </c>
      <c r="I2987" s="3">
        <v>45697.774409722224</v>
      </c>
      <c r="J2987">
        <v>74212313</v>
      </c>
      <c r="K2987" t="s">
        <v>40</v>
      </c>
      <c r="L2987" t="s">
        <v>32</v>
      </c>
      <c r="N2987" t="s">
        <v>1074</v>
      </c>
      <c r="Q2987">
        <v>16154104</v>
      </c>
      <c r="R2987">
        <v>1</v>
      </c>
      <c r="S2987">
        <v>682104</v>
      </c>
      <c r="U2987">
        <v>58185</v>
      </c>
      <c r="V2987" t="s">
        <v>1047</v>
      </c>
    </row>
    <row r="2988" spans="1:23" x14ac:dyDescent="0.3">
      <c r="A2988" s="2">
        <v>45689</v>
      </c>
      <c r="B2988" t="s">
        <v>111</v>
      </c>
      <c r="C2988" t="s">
        <v>5</v>
      </c>
      <c r="D2988" t="s">
        <v>579</v>
      </c>
      <c r="E2988">
        <v>6</v>
      </c>
      <c r="F2988" t="s">
        <v>580</v>
      </c>
      <c r="G2988">
        <v>-1</v>
      </c>
      <c r="H2988">
        <v>0</v>
      </c>
      <c r="I2988" s="3">
        <v>45697.767152777778</v>
      </c>
      <c r="J2988">
        <v>74212312</v>
      </c>
      <c r="K2988" t="s">
        <v>40</v>
      </c>
      <c r="L2988" t="s">
        <v>32</v>
      </c>
      <c r="N2988" t="s">
        <v>1075</v>
      </c>
      <c r="Q2988">
        <v>16154098</v>
      </c>
      <c r="R2988">
        <v>1</v>
      </c>
      <c r="S2988">
        <v>682103</v>
      </c>
      <c r="U2988">
        <v>17755</v>
      </c>
      <c r="V2988" t="s">
        <v>1047</v>
      </c>
    </row>
    <row r="2989" spans="1:23" x14ac:dyDescent="0.3">
      <c r="A2989" s="2">
        <v>45689</v>
      </c>
      <c r="B2989" t="s">
        <v>111</v>
      </c>
      <c r="C2989" t="s">
        <v>5</v>
      </c>
      <c r="D2989" t="s">
        <v>579</v>
      </c>
      <c r="E2989">
        <v>6</v>
      </c>
      <c r="F2989" t="s">
        <v>580</v>
      </c>
      <c r="G2989">
        <v>-1</v>
      </c>
      <c r="H2989">
        <v>0</v>
      </c>
      <c r="I2989" s="3">
        <v>45697.759837962964</v>
      </c>
      <c r="J2989">
        <v>74212311</v>
      </c>
      <c r="K2989" t="s">
        <v>40</v>
      </c>
      <c r="L2989" t="s">
        <v>32</v>
      </c>
      <c r="N2989" t="s">
        <v>1076</v>
      </c>
      <c r="Q2989">
        <v>16154089</v>
      </c>
      <c r="R2989">
        <v>1</v>
      </c>
      <c r="S2989">
        <v>682102</v>
      </c>
      <c r="U2989">
        <v>411</v>
      </c>
      <c r="V2989" t="s">
        <v>1047</v>
      </c>
    </row>
    <row r="2990" spans="1:23" x14ac:dyDescent="0.3">
      <c r="A2990" s="2">
        <v>45689</v>
      </c>
      <c r="B2990" t="s">
        <v>111</v>
      </c>
      <c r="C2990" t="s">
        <v>5</v>
      </c>
      <c r="D2990" t="s">
        <v>579</v>
      </c>
      <c r="E2990">
        <v>6</v>
      </c>
      <c r="F2990" t="s">
        <v>580</v>
      </c>
      <c r="G2990">
        <v>-1</v>
      </c>
      <c r="H2990">
        <v>0</v>
      </c>
      <c r="I2990" s="3">
        <v>45697.752546296295</v>
      </c>
      <c r="J2990">
        <v>74212310</v>
      </c>
      <c r="K2990" t="s">
        <v>40</v>
      </c>
      <c r="L2990" t="s">
        <v>32</v>
      </c>
      <c r="N2990" t="s">
        <v>1077</v>
      </c>
      <c r="Q2990">
        <v>16154067</v>
      </c>
      <c r="R2990">
        <v>1</v>
      </c>
      <c r="S2990">
        <v>682101</v>
      </c>
      <c r="U2990">
        <v>36971</v>
      </c>
      <c r="V2990" t="s">
        <v>1047</v>
      </c>
    </row>
    <row r="2991" spans="1:23" x14ac:dyDescent="0.3">
      <c r="A2991" s="2">
        <v>45689</v>
      </c>
      <c r="B2991" t="s">
        <v>111</v>
      </c>
      <c r="C2991" t="s">
        <v>5</v>
      </c>
      <c r="D2991" t="s">
        <v>579</v>
      </c>
      <c r="E2991">
        <v>6</v>
      </c>
      <c r="F2991" t="s">
        <v>580</v>
      </c>
      <c r="G2991">
        <v>-1</v>
      </c>
      <c r="H2991">
        <v>0</v>
      </c>
      <c r="I2991" s="3">
        <v>45697.745289351849</v>
      </c>
      <c r="J2991">
        <v>74212309</v>
      </c>
      <c r="K2991" t="s">
        <v>40</v>
      </c>
      <c r="L2991" t="s">
        <v>32</v>
      </c>
      <c r="N2991" t="s">
        <v>1078</v>
      </c>
      <c r="Q2991">
        <v>16154059</v>
      </c>
      <c r="R2991">
        <v>1</v>
      </c>
      <c r="S2991">
        <v>682100</v>
      </c>
      <c r="U2991">
        <v>23276</v>
      </c>
      <c r="V2991" t="s">
        <v>1047</v>
      </c>
    </row>
    <row r="2992" spans="1:23" x14ac:dyDescent="0.3">
      <c r="A2992" s="2">
        <v>45689</v>
      </c>
      <c r="B2992" t="s">
        <v>38</v>
      </c>
      <c r="C2992" t="s">
        <v>5</v>
      </c>
      <c r="D2992" t="s">
        <v>6</v>
      </c>
      <c r="E2992">
        <v>6</v>
      </c>
      <c r="F2992" t="s">
        <v>39</v>
      </c>
      <c r="G2992">
        <v>-1</v>
      </c>
      <c r="H2992">
        <v>1013435</v>
      </c>
      <c r="I2992" s="3">
        <v>45697.288136574076</v>
      </c>
      <c r="J2992">
        <v>74212307</v>
      </c>
      <c r="K2992" t="s">
        <v>40</v>
      </c>
      <c r="L2992" t="s">
        <v>32</v>
      </c>
      <c r="N2992" t="s">
        <v>41</v>
      </c>
      <c r="Q2992">
        <v>16154024</v>
      </c>
      <c r="R2992">
        <v>1</v>
      </c>
      <c r="S2992">
        <v>681859</v>
      </c>
      <c r="U2992">
        <v>17518</v>
      </c>
      <c r="V2992" t="s">
        <v>1079</v>
      </c>
      <c r="W2992" t="s">
        <v>43</v>
      </c>
    </row>
    <row r="2993" spans="1:23" x14ac:dyDescent="0.3">
      <c r="A2993" s="2">
        <v>45689</v>
      </c>
      <c r="B2993" t="s">
        <v>38</v>
      </c>
      <c r="C2993" t="s">
        <v>5</v>
      </c>
      <c r="D2993" t="s">
        <v>4</v>
      </c>
      <c r="E2993">
        <v>6</v>
      </c>
      <c r="F2993" t="s">
        <v>44</v>
      </c>
      <c r="G2993">
        <v>-1</v>
      </c>
      <c r="H2993">
        <v>1013435</v>
      </c>
      <c r="I2993" s="3">
        <v>45697.288136574076</v>
      </c>
      <c r="J2993">
        <v>74212306</v>
      </c>
      <c r="K2993" t="s">
        <v>40</v>
      </c>
      <c r="L2993" t="s">
        <v>32</v>
      </c>
      <c r="N2993" t="s">
        <v>41</v>
      </c>
      <c r="Q2993">
        <v>16154024</v>
      </c>
      <c r="R2993">
        <v>1</v>
      </c>
      <c r="S2993">
        <v>681859</v>
      </c>
      <c r="U2993">
        <v>17518</v>
      </c>
      <c r="V2993" t="s">
        <v>1080</v>
      </c>
      <c r="W2993" t="s">
        <v>46</v>
      </c>
    </row>
    <row r="2994" spans="1:23" x14ac:dyDescent="0.3">
      <c r="A2994" s="2">
        <v>45689</v>
      </c>
      <c r="B2994" t="s">
        <v>38</v>
      </c>
      <c r="C2994" t="s">
        <v>5</v>
      </c>
      <c r="D2994" t="s">
        <v>6</v>
      </c>
      <c r="E2994">
        <v>6</v>
      </c>
      <c r="F2994" t="s">
        <v>39</v>
      </c>
      <c r="G2994">
        <v>-1</v>
      </c>
      <c r="H2994">
        <v>1013435</v>
      </c>
      <c r="I2994" s="3">
        <v>45697.288101851853</v>
      </c>
      <c r="J2994">
        <v>74212305</v>
      </c>
      <c r="K2994" t="s">
        <v>40</v>
      </c>
      <c r="L2994" t="s">
        <v>32</v>
      </c>
      <c r="N2994" t="s">
        <v>41</v>
      </c>
      <c r="Q2994">
        <v>16154024</v>
      </c>
      <c r="R2994">
        <v>1</v>
      </c>
      <c r="S2994">
        <v>681859</v>
      </c>
      <c r="U2994">
        <v>17438</v>
      </c>
      <c r="V2994" t="s">
        <v>1079</v>
      </c>
      <c r="W2994" t="s">
        <v>43</v>
      </c>
    </row>
    <row r="2995" spans="1:23" x14ac:dyDescent="0.3">
      <c r="A2995" s="2">
        <v>45689</v>
      </c>
      <c r="B2995" t="s">
        <v>38</v>
      </c>
      <c r="C2995" t="s">
        <v>5</v>
      </c>
      <c r="D2995" t="s">
        <v>4</v>
      </c>
      <c r="E2995">
        <v>6</v>
      </c>
      <c r="F2995" t="s">
        <v>44</v>
      </c>
      <c r="G2995">
        <v>-1</v>
      </c>
      <c r="H2995">
        <v>1013435</v>
      </c>
      <c r="I2995" s="3">
        <v>45697.288101851853</v>
      </c>
      <c r="J2995">
        <v>74212304</v>
      </c>
      <c r="K2995" t="s">
        <v>40</v>
      </c>
      <c r="L2995" t="s">
        <v>32</v>
      </c>
      <c r="N2995" t="s">
        <v>41</v>
      </c>
      <c r="Q2995">
        <v>16154024</v>
      </c>
      <c r="R2995">
        <v>1</v>
      </c>
      <c r="S2995">
        <v>681859</v>
      </c>
      <c r="U2995">
        <v>17438</v>
      </c>
      <c r="V2995" t="s">
        <v>1080</v>
      </c>
      <c r="W2995" t="s">
        <v>46</v>
      </c>
    </row>
    <row r="2996" spans="1:23" x14ac:dyDescent="0.3">
      <c r="A2996" s="2">
        <v>45689</v>
      </c>
      <c r="B2996" t="s">
        <v>111</v>
      </c>
      <c r="C2996" t="s">
        <v>5</v>
      </c>
      <c r="D2996" t="s">
        <v>579</v>
      </c>
      <c r="E2996">
        <v>6</v>
      </c>
      <c r="F2996" t="s">
        <v>580</v>
      </c>
      <c r="G2996">
        <v>-1</v>
      </c>
      <c r="H2996">
        <v>0</v>
      </c>
      <c r="I2996" s="3">
        <v>45697.286956018521</v>
      </c>
      <c r="J2996">
        <v>74212303</v>
      </c>
      <c r="K2996" t="s">
        <v>40</v>
      </c>
      <c r="L2996" t="s">
        <v>32</v>
      </c>
      <c r="N2996" t="s">
        <v>1081</v>
      </c>
      <c r="Q2996">
        <v>16154034</v>
      </c>
      <c r="R2996">
        <v>1</v>
      </c>
      <c r="S2996">
        <v>682099</v>
      </c>
      <c r="U2996">
        <v>42934</v>
      </c>
      <c r="V2996" t="s">
        <v>1047</v>
      </c>
    </row>
    <row r="2997" spans="1:23" x14ac:dyDescent="0.3">
      <c r="A2997" s="2">
        <v>45689</v>
      </c>
      <c r="B2997" t="s">
        <v>38</v>
      </c>
      <c r="C2997" t="s">
        <v>5</v>
      </c>
      <c r="D2997" t="s">
        <v>6</v>
      </c>
      <c r="E2997">
        <v>6</v>
      </c>
      <c r="F2997" t="s">
        <v>39</v>
      </c>
      <c r="G2997">
        <v>-1</v>
      </c>
      <c r="H2997">
        <v>1013435</v>
      </c>
      <c r="I2997" s="3">
        <v>45697.284409722219</v>
      </c>
      <c r="J2997">
        <v>74212302</v>
      </c>
      <c r="K2997" t="s">
        <v>40</v>
      </c>
      <c r="L2997" t="s">
        <v>32</v>
      </c>
      <c r="N2997" t="s">
        <v>41</v>
      </c>
      <c r="Q2997">
        <v>16154024</v>
      </c>
      <c r="R2997">
        <v>1</v>
      </c>
      <c r="S2997">
        <v>681859</v>
      </c>
      <c r="U2997">
        <v>17338</v>
      </c>
      <c r="V2997" t="s">
        <v>1079</v>
      </c>
      <c r="W2997" t="s">
        <v>43</v>
      </c>
    </row>
    <row r="2998" spans="1:23" x14ac:dyDescent="0.3">
      <c r="A2998" s="2">
        <v>45689</v>
      </c>
      <c r="B2998" t="s">
        <v>38</v>
      </c>
      <c r="C2998" t="s">
        <v>5</v>
      </c>
      <c r="D2998" t="s">
        <v>4</v>
      </c>
      <c r="E2998">
        <v>6</v>
      </c>
      <c r="F2998" t="s">
        <v>44</v>
      </c>
      <c r="G2998">
        <v>-1</v>
      </c>
      <c r="H2998">
        <v>1013435</v>
      </c>
      <c r="I2998" s="3">
        <v>45697.284409722219</v>
      </c>
      <c r="J2998">
        <v>74212301</v>
      </c>
      <c r="K2998" t="s">
        <v>40</v>
      </c>
      <c r="L2998" t="s">
        <v>32</v>
      </c>
      <c r="N2998" t="s">
        <v>41</v>
      </c>
      <c r="Q2998">
        <v>16154024</v>
      </c>
      <c r="R2998">
        <v>1</v>
      </c>
      <c r="S2998">
        <v>681859</v>
      </c>
      <c r="U2998">
        <v>17338</v>
      </c>
      <c r="V2998" t="s">
        <v>1080</v>
      </c>
      <c r="W2998" t="s">
        <v>46</v>
      </c>
    </row>
    <row r="2999" spans="1:23" x14ac:dyDescent="0.3">
      <c r="A2999" s="2">
        <v>45689</v>
      </c>
      <c r="B2999" t="s">
        <v>111</v>
      </c>
      <c r="C2999" t="s">
        <v>5</v>
      </c>
      <c r="D2999" t="s">
        <v>579</v>
      </c>
      <c r="E2999">
        <v>6</v>
      </c>
      <c r="F2999" t="s">
        <v>580</v>
      </c>
      <c r="G2999">
        <v>-1</v>
      </c>
      <c r="H2999">
        <v>0</v>
      </c>
      <c r="I2999" s="3">
        <v>45697.279629629629</v>
      </c>
      <c r="J2999">
        <v>74211310</v>
      </c>
      <c r="K2999" t="s">
        <v>40</v>
      </c>
      <c r="L2999" t="s">
        <v>32</v>
      </c>
      <c r="N2999" t="s">
        <v>1082</v>
      </c>
      <c r="Q2999">
        <v>16144178</v>
      </c>
      <c r="R2999">
        <v>1</v>
      </c>
      <c r="S2999">
        <v>682082</v>
      </c>
      <c r="U2999">
        <v>53787</v>
      </c>
      <c r="V2999" t="s">
        <v>1047</v>
      </c>
    </row>
    <row r="3000" spans="1:23" x14ac:dyDescent="0.3">
      <c r="A3000" s="2">
        <v>45689</v>
      </c>
      <c r="B3000" t="s">
        <v>38</v>
      </c>
      <c r="C3000" t="s">
        <v>5</v>
      </c>
      <c r="D3000" t="s">
        <v>405</v>
      </c>
      <c r="E3000">
        <v>6</v>
      </c>
      <c r="F3000" t="s">
        <v>406</v>
      </c>
      <c r="G3000">
        <v>1587373281</v>
      </c>
      <c r="H3000">
        <v>1013435</v>
      </c>
      <c r="I3000" s="3">
        <v>45697.275451388887</v>
      </c>
      <c r="J3000">
        <v>74211308</v>
      </c>
      <c r="K3000" t="s">
        <v>31</v>
      </c>
      <c r="L3000" t="s">
        <v>32</v>
      </c>
      <c r="M3000" t="s">
        <v>33</v>
      </c>
      <c r="N3000" t="s">
        <v>1036</v>
      </c>
      <c r="O3000" t="s">
        <v>1037</v>
      </c>
      <c r="P3000" t="s">
        <v>1083</v>
      </c>
      <c r="Q3000">
        <v>16144162</v>
      </c>
      <c r="R3000">
        <v>1</v>
      </c>
      <c r="S3000">
        <v>682081</v>
      </c>
      <c r="U3000">
        <v>15210</v>
      </c>
      <c r="V3000" t="s">
        <v>1084</v>
      </c>
    </row>
    <row r="3001" spans="1:23" x14ac:dyDescent="0.3">
      <c r="A3001" s="2">
        <v>45689</v>
      </c>
      <c r="B3001" t="s">
        <v>38</v>
      </c>
      <c r="C3001" t="s">
        <v>5</v>
      </c>
      <c r="D3001" t="s">
        <v>405</v>
      </c>
      <c r="E3001">
        <v>6</v>
      </c>
      <c r="F3001" t="s">
        <v>406</v>
      </c>
      <c r="G3001">
        <v>1587373281</v>
      </c>
      <c r="H3001">
        <v>1013435</v>
      </c>
      <c r="I3001" s="3">
        <v>45697.275451388887</v>
      </c>
      <c r="J3001">
        <v>74211307</v>
      </c>
      <c r="K3001" t="s">
        <v>31</v>
      </c>
      <c r="L3001" t="s">
        <v>32</v>
      </c>
      <c r="M3001" t="s">
        <v>33</v>
      </c>
      <c r="N3001" t="s">
        <v>1036</v>
      </c>
      <c r="O3001" t="s">
        <v>1037</v>
      </c>
      <c r="P3001" t="s">
        <v>1085</v>
      </c>
      <c r="Q3001">
        <v>16144162</v>
      </c>
      <c r="R3001">
        <v>1</v>
      </c>
      <c r="S3001">
        <v>682081</v>
      </c>
      <c r="U3001">
        <v>15205</v>
      </c>
      <c r="V3001" t="s">
        <v>908</v>
      </c>
    </row>
    <row r="3002" spans="1:23" x14ac:dyDescent="0.3">
      <c r="A3002" s="2">
        <v>45689</v>
      </c>
      <c r="B3002" t="s">
        <v>29</v>
      </c>
      <c r="C3002" t="s">
        <v>5</v>
      </c>
      <c r="D3002" t="s">
        <v>7</v>
      </c>
      <c r="E3002">
        <v>6</v>
      </c>
      <c r="F3002" t="s">
        <v>1086</v>
      </c>
      <c r="G3002">
        <v>-1</v>
      </c>
      <c r="H3002">
        <v>-1</v>
      </c>
      <c r="I3002" s="3">
        <v>45697.275300925925</v>
      </c>
      <c r="J3002">
        <v>74211304</v>
      </c>
      <c r="K3002" t="s">
        <v>31</v>
      </c>
      <c r="L3002" t="s">
        <v>32</v>
      </c>
      <c r="M3002" t="s">
        <v>33</v>
      </c>
      <c r="N3002" t="s">
        <v>1036</v>
      </c>
      <c r="O3002" t="s">
        <v>1037</v>
      </c>
      <c r="P3002" t="s">
        <v>1085</v>
      </c>
      <c r="Q3002">
        <v>16114676</v>
      </c>
      <c r="R3002">
        <v>1</v>
      </c>
      <c r="S3002">
        <v>682080</v>
      </c>
      <c r="U3002">
        <v>27577</v>
      </c>
      <c r="V3002" t="s">
        <v>37</v>
      </c>
    </row>
    <row r="3003" spans="1:23" x14ac:dyDescent="0.3">
      <c r="A3003" s="2">
        <v>45689</v>
      </c>
      <c r="B3003" t="s">
        <v>111</v>
      </c>
      <c r="C3003" t="s">
        <v>5</v>
      </c>
      <c r="D3003" t="s">
        <v>579</v>
      </c>
      <c r="E3003">
        <v>6</v>
      </c>
      <c r="F3003" t="s">
        <v>580</v>
      </c>
      <c r="G3003">
        <v>-1</v>
      </c>
      <c r="H3003">
        <v>0</v>
      </c>
      <c r="I3003" s="3">
        <v>45697.272418981483</v>
      </c>
      <c r="J3003">
        <v>74211301</v>
      </c>
      <c r="K3003" t="s">
        <v>40</v>
      </c>
      <c r="L3003" t="s">
        <v>32</v>
      </c>
      <c r="N3003" t="s">
        <v>1087</v>
      </c>
      <c r="Q3003">
        <v>16144066</v>
      </c>
      <c r="R3003">
        <v>1</v>
      </c>
      <c r="S3003">
        <v>682079</v>
      </c>
      <c r="U3003">
        <v>61487</v>
      </c>
      <c r="V3003" t="s">
        <v>1047</v>
      </c>
    </row>
    <row r="3004" spans="1:23" x14ac:dyDescent="0.3">
      <c r="A3004" s="2">
        <v>45689</v>
      </c>
      <c r="B3004" t="s">
        <v>29</v>
      </c>
      <c r="C3004" t="s">
        <v>5</v>
      </c>
      <c r="D3004" t="s">
        <v>7</v>
      </c>
      <c r="E3004">
        <v>6</v>
      </c>
      <c r="F3004" t="s">
        <v>1088</v>
      </c>
      <c r="G3004">
        <v>-1</v>
      </c>
      <c r="H3004">
        <v>-1</v>
      </c>
      <c r="I3004" s="3">
        <v>45697.193460648145</v>
      </c>
      <c r="J3004">
        <v>74210395</v>
      </c>
      <c r="K3004" t="s">
        <v>31</v>
      </c>
      <c r="L3004" t="s">
        <v>32</v>
      </c>
      <c r="M3004" t="s">
        <v>33</v>
      </c>
      <c r="N3004" t="s">
        <v>1036</v>
      </c>
      <c r="O3004" t="s">
        <v>1037</v>
      </c>
      <c r="P3004" t="s">
        <v>1085</v>
      </c>
      <c r="Q3004">
        <v>16134299</v>
      </c>
      <c r="R3004">
        <v>1</v>
      </c>
      <c r="S3004">
        <v>682068</v>
      </c>
      <c r="U3004">
        <v>28702</v>
      </c>
      <c r="V3004" t="s">
        <v>37</v>
      </c>
    </row>
    <row r="3005" spans="1:23" x14ac:dyDescent="0.3">
      <c r="A3005" s="2">
        <v>45689</v>
      </c>
      <c r="B3005" t="s">
        <v>29</v>
      </c>
      <c r="C3005" t="s">
        <v>5</v>
      </c>
      <c r="D3005" t="s">
        <v>167</v>
      </c>
      <c r="E3005">
        <v>6</v>
      </c>
      <c r="F3005" t="s">
        <v>168</v>
      </c>
      <c r="G3005">
        <v>-1</v>
      </c>
      <c r="H3005">
        <v>-1</v>
      </c>
      <c r="I3005" s="3">
        <v>45696.852488425924</v>
      </c>
      <c r="J3005">
        <v>74210388</v>
      </c>
      <c r="K3005" t="s">
        <v>31</v>
      </c>
      <c r="L3005" t="s">
        <v>32</v>
      </c>
      <c r="M3005" t="s">
        <v>33</v>
      </c>
      <c r="N3005" t="s">
        <v>1036</v>
      </c>
      <c r="O3005" t="s">
        <v>1037</v>
      </c>
      <c r="P3005" t="s">
        <v>1085</v>
      </c>
      <c r="Q3005">
        <v>16014052</v>
      </c>
      <c r="R3005">
        <v>1</v>
      </c>
      <c r="S3005">
        <v>676240</v>
      </c>
      <c r="U3005">
        <v>40</v>
      </c>
      <c r="V3005" t="s">
        <v>169</v>
      </c>
    </row>
    <row r="3006" spans="1:23" x14ac:dyDescent="0.3">
      <c r="A3006" s="2">
        <v>45689</v>
      </c>
      <c r="B3006" t="s">
        <v>29</v>
      </c>
      <c r="C3006" t="s">
        <v>5</v>
      </c>
      <c r="D3006" t="s">
        <v>7</v>
      </c>
      <c r="E3006">
        <v>6</v>
      </c>
      <c r="F3006" t="s">
        <v>1089</v>
      </c>
      <c r="G3006">
        <v>-1</v>
      </c>
      <c r="H3006">
        <v>-1</v>
      </c>
      <c r="I3006" s="3">
        <v>45696.852488425924</v>
      </c>
      <c r="J3006">
        <v>74210387</v>
      </c>
      <c r="K3006" t="s">
        <v>31</v>
      </c>
      <c r="L3006" t="s">
        <v>32</v>
      </c>
      <c r="M3006" t="s">
        <v>33</v>
      </c>
      <c r="N3006" t="s">
        <v>1036</v>
      </c>
      <c r="O3006" t="s">
        <v>1037</v>
      </c>
      <c r="P3006" t="s">
        <v>1085</v>
      </c>
      <c r="Q3006">
        <v>16134299</v>
      </c>
      <c r="R3006">
        <v>1</v>
      </c>
      <c r="S3006">
        <v>682067</v>
      </c>
      <c r="U3006">
        <v>27916</v>
      </c>
      <c r="V3006" t="s">
        <v>92</v>
      </c>
    </row>
    <row r="3007" spans="1:23" x14ac:dyDescent="0.3">
      <c r="A3007" s="2">
        <v>45689</v>
      </c>
      <c r="B3007" t="s">
        <v>29</v>
      </c>
      <c r="C3007" t="s">
        <v>5</v>
      </c>
      <c r="D3007" t="s">
        <v>7</v>
      </c>
      <c r="E3007">
        <v>6</v>
      </c>
      <c r="F3007" t="s">
        <v>1090</v>
      </c>
      <c r="G3007">
        <v>-1</v>
      </c>
      <c r="H3007">
        <v>-1</v>
      </c>
      <c r="I3007" s="3">
        <v>45696.840243055558</v>
      </c>
      <c r="J3007">
        <v>74210381</v>
      </c>
      <c r="K3007" t="s">
        <v>31</v>
      </c>
      <c r="L3007" t="s">
        <v>32</v>
      </c>
      <c r="M3007" t="s">
        <v>33</v>
      </c>
      <c r="N3007" t="s">
        <v>1036</v>
      </c>
      <c r="O3007" t="s">
        <v>1037</v>
      </c>
      <c r="P3007" t="s">
        <v>1085</v>
      </c>
      <c r="Q3007">
        <v>16134364</v>
      </c>
      <c r="R3007">
        <v>1</v>
      </c>
      <c r="S3007">
        <v>682066</v>
      </c>
      <c r="U3007">
        <v>33030</v>
      </c>
      <c r="V3007" t="s">
        <v>37</v>
      </c>
    </row>
    <row r="3008" spans="1:23" x14ac:dyDescent="0.3">
      <c r="A3008" s="2">
        <v>45689</v>
      </c>
      <c r="B3008" t="s">
        <v>29</v>
      </c>
      <c r="C3008" t="s">
        <v>5</v>
      </c>
      <c r="D3008" t="s">
        <v>167</v>
      </c>
      <c r="E3008">
        <v>6</v>
      </c>
      <c r="F3008" t="s">
        <v>168</v>
      </c>
      <c r="G3008">
        <v>-1</v>
      </c>
      <c r="H3008">
        <v>-1</v>
      </c>
      <c r="I3008" s="3">
        <v>45696.837685185186</v>
      </c>
      <c r="J3008">
        <v>74210374</v>
      </c>
      <c r="K3008" t="s">
        <v>31</v>
      </c>
      <c r="L3008" t="s">
        <v>32</v>
      </c>
      <c r="M3008" t="s">
        <v>33</v>
      </c>
      <c r="N3008" t="s">
        <v>1036</v>
      </c>
      <c r="O3008" t="s">
        <v>1037</v>
      </c>
      <c r="P3008" t="s">
        <v>1085</v>
      </c>
      <c r="Q3008">
        <v>16014052</v>
      </c>
      <c r="R3008">
        <v>1</v>
      </c>
      <c r="S3008">
        <v>676240</v>
      </c>
      <c r="U3008">
        <v>39</v>
      </c>
      <c r="V3008" t="s">
        <v>344</v>
      </c>
    </row>
    <row r="3009" spans="1:23" x14ac:dyDescent="0.3">
      <c r="A3009" s="2">
        <v>45689</v>
      </c>
      <c r="B3009" t="s">
        <v>29</v>
      </c>
      <c r="C3009" t="s">
        <v>5</v>
      </c>
      <c r="D3009" t="s">
        <v>7</v>
      </c>
      <c r="E3009">
        <v>6</v>
      </c>
      <c r="F3009" t="s">
        <v>1091</v>
      </c>
      <c r="G3009">
        <v>-1</v>
      </c>
      <c r="H3009">
        <v>-1</v>
      </c>
      <c r="I3009" s="3">
        <v>45696.837685185186</v>
      </c>
      <c r="J3009">
        <v>74210373</v>
      </c>
      <c r="K3009" t="s">
        <v>31</v>
      </c>
      <c r="L3009" t="s">
        <v>32</v>
      </c>
      <c r="M3009" t="s">
        <v>33</v>
      </c>
      <c r="N3009" t="s">
        <v>1036</v>
      </c>
      <c r="O3009" t="s">
        <v>1037</v>
      </c>
      <c r="P3009" t="s">
        <v>1085</v>
      </c>
      <c r="Q3009">
        <v>16134348</v>
      </c>
      <c r="R3009">
        <v>1</v>
      </c>
      <c r="S3009">
        <v>682065</v>
      </c>
      <c r="U3009">
        <v>21109</v>
      </c>
      <c r="V3009" t="s">
        <v>37</v>
      </c>
    </row>
    <row r="3010" spans="1:23" x14ac:dyDescent="0.3">
      <c r="A3010" s="2">
        <v>45689</v>
      </c>
      <c r="B3010" t="s">
        <v>29</v>
      </c>
      <c r="C3010" t="s">
        <v>5</v>
      </c>
      <c r="D3010" t="s">
        <v>167</v>
      </c>
      <c r="E3010">
        <v>6</v>
      </c>
      <c r="F3010" t="s">
        <v>168</v>
      </c>
      <c r="G3010">
        <v>-1</v>
      </c>
      <c r="H3010">
        <v>-1</v>
      </c>
      <c r="I3010" s="3">
        <v>45696.828194444446</v>
      </c>
      <c r="J3010">
        <v>74210367</v>
      </c>
      <c r="K3010" t="s">
        <v>31</v>
      </c>
      <c r="L3010" t="s">
        <v>32</v>
      </c>
      <c r="M3010" t="s">
        <v>33</v>
      </c>
      <c r="N3010" t="s">
        <v>1036</v>
      </c>
      <c r="O3010" t="s">
        <v>1037</v>
      </c>
      <c r="P3010" t="s">
        <v>1085</v>
      </c>
      <c r="Q3010">
        <v>16014052</v>
      </c>
      <c r="R3010">
        <v>1</v>
      </c>
      <c r="S3010">
        <v>676240</v>
      </c>
      <c r="U3010">
        <v>38</v>
      </c>
      <c r="V3010" t="s">
        <v>344</v>
      </c>
    </row>
    <row r="3011" spans="1:23" x14ac:dyDescent="0.3">
      <c r="A3011" s="2">
        <v>45689</v>
      </c>
      <c r="B3011" t="s">
        <v>29</v>
      </c>
      <c r="C3011" t="s">
        <v>5</v>
      </c>
      <c r="D3011" t="s">
        <v>7</v>
      </c>
      <c r="E3011">
        <v>6</v>
      </c>
      <c r="F3011" t="s">
        <v>1092</v>
      </c>
      <c r="G3011">
        <v>-1</v>
      </c>
      <c r="H3011">
        <v>-1</v>
      </c>
      <c r="I3011" s="3">
        <v>45696.828194444446</v>
      </c>
      <c r="J3011">
        <v>74210366</v>
      </c>
      <c r="K3011" t="s">
        <v>31</v>
      </c>
      <c r="L3011" t="s">
        <v>32</v>
      </c>
      <c r="M3011" t="s">
        <v>33</v>
      </c>
      <c r="N3011" t="s">
        <v>1036</v>
      </c>
      <c r="O3011" t="s">
        <v>1037</v>
      </c>
      <c r="P3011" t="s">
        <v>1085</v>
      </c>
      <c r="Q3011">
        <v>16134320</v>
      </c>
      <c r="R3011">
        <v>1</v>
      </c>
      <c r="S3011">
        <v>682064</v>
      </c>
      <c r="U3011">
        <v>35422</v>
      </c>
      <c r="V3011" t="s">
        <v>37</v>
      </c>
    </row>
    <row r="3012" spans="1:23" x14ac:dyDescent="0.3">
      <c r="A3012" s="2">
        <v>45689</v>
      </c>
      <c r="B3012" t="s">
        <v>29</v>
      </c>
      <c r="C3012" t="s">
        <v>5</v>
      </c>
      <c r="D3012" t="s">
        <v>167</v>
      </c>
      <c r="E3012">
        <v>6</v>
      </c>
      <c r="F3012" t="s">
        <v>168</v>
      </c>
      <c r="G3012">
        <v>-1</v>
      </c>
      <c r="H3012">
        <v>-1</v>
      </c>
      <c r="I3012" s="3">
        <v>45696.808113425926</v>
      </c>
      <c r="J3012">
        <v>74210360</v>
      </c>
      <c r="K3012" t="s">
        <v>31</v>
      </c>
      <c r="L3012" t="s">
        <v>32</v>
      </c>
      <c r="M3012" t="s">
        <v>33</v>
      </c>
      <c r="N3012" t="s">
        <v>1036</v>
      </c>
      <c r="O3012" t="s">
        <v>1037</v>
      </c>
      <c r="P3012" t="s">
        <v>1085</v>
      </c>
      <c r="Q3012">
        <v>16014052</v>
      </c>
      <c r="R3012">
        <v>1</v>
      </c>
      <c r="S3012">
        <v>676240</v>
      </c>
      <c r="U3012">
        <v>37</v>
      </c>
      <c r="V3012" t="s">
        <v>344</v>
      </c>
    </row>
    <row r="3013" spans="1:23" x14ac:dyDescent="0.3">
      <c r="A3013" s="2">
        <v>45689</v>
      </c>
      <c r="B3013" t="s">
        <v>29</v>
      </c>
      <c r="C3013" t="s">
        <v>5</v>
      </c>
      <c r="D3013" t="s">
        <v>7</v>
      </c>
      <c r="E3013">
        <v>6</v>
      </c>
      <c r="F3013" t="s">
        <v>1093</v>
      </c>
      <c r="G3013">
        <v>-1</v>
      </c>
      <c r="H3013">
        <v>-1</v>
      </c>
      <c r="I3013" s="3">
        <v>45696.808113425926</v>
      </c>
      <c r="J3013">
        <v>74210359</v>
      </c>
      <c r="K3013" t="s">
        <v>31</v>
      </c>
      <c r="L3013" t="s">
        <v>32</v>
      </c>
      <c r="M3013" t="s">
        <v>33</v>
      </c>
      <c r="N3013" t="s">
        <v>1036</v>
      </c>
      <c r="O3013" t="s">
        <v>1037</v>
      </c>
      <c r="P3013" t="s">
        <v>1085</v>
      </c>
      <c r="Q3013">
        <v>16134300</v>
      </c>
      <c r="R3013">
        <v>1</v>
      </c>
      <c r="S3013">
        <v>682063</v>
      </c>
      <c r="U3013">
        <v>28203</v>
      </c>
      <c r="V3013" t="s">
        <v>37</v>
      </c>
    </row>
    <row r="3014" spans="1:23" x14ac:dyDescent="0.3">
      <c r="A3014" s="2">
        <v>45689</v>
      </c>
      <c r="B3014" t="s">
        <v>29</v>
      </c>
      <c r="C3014" t="s">
        <v>5</v>
      </c>
      <c r="D3014" t="s">
        <v>167</v>
      </c>
      <c r="E3014">
        <v>6</v>
      </c>
      <c r="F3014" t="s">
        <v>168</v>
      </c>
      <c r="G3014">
        <v>-1</v>
      </c>
      <c r="H3014">
        <v>-1</v>
      </c>
      <c r="I3014" s="3">
        <v>45696.797731481478</v>
      </c>
      <c r="J3014">
        <v>74210352</v>
      </c>
      <c r="K3014" t="s">
        <v>31</v>
      </c>
      <c r="L3014" t="s">
        <v>32</v>
      </c>
      <c r="M3014" t="s">
        <v>33</v>
      </c>
      <c r="N3014" t="s">
        <v>1036</v>
      </c>
      <c r="O3014" t="s">
        <v>1037</v>
      </c>
      <c r="P3014" t="s">
        <v>1085</v>
      </c>
      <c r="Q3014">
        <v>16014052</v>
      </c>
      <c r="R3014">
        <v>1</v>
      </c>
      <c r="S3014">
        <v>676240</v>
      </c>
      <c r="U3014">
        <v>36</v>
      </c>
      <c r="V3014" t="s">
        <v>344</v>
      </c>
    </row>
    <row r="3015" spans="1:23" x14ac:dyDescent="0.3">
      <c r="A3015" s="2">
        <v>45689</v>
      </c>
      <c r="B3015" t="s">
        <v>29</v>
      </c>
      <c r="C3015" t="s">
        <v>5</v>
      </c>
      <c r="D3015" t="s">
        <v>7</v>
      </c>
      <c r="E3015">
        <v>6</v>
      </c>
      <c r="F3015" t="s">
        <v>1094</v>
      </c>
      <c r="G3015">
        <v>-1</v>
      </c>
      <c r="H3015">
        <v>-1</v>
      </c>
      <c r="I3015" s="3">
        <v>45696.797731481478</v>
      </c>
      <c r="J3015">
        <v>74210351</v>
      </c>
      <c r="K3015" t="s">
        <v>31</v>
      </c>
      <c r="L3015" t="s">
        <v>32</v>
      </c>
      <c r="M3015" t="s">
        <v>33</v>
      </c>
      <c r="N3015" t="s">
        <v>1036</v>
      </c>
      <c r="O3015" t="s">
        <v>1037</v>
      </c>
      <c r="P3015" t="s">
        <v>1085</v>
      </c>
      <c r="Q3015">
        <v>16094514</v>
      </c>
      <c r="R3015">
        <v>1</v>
      </c>
      <c r="S3015">
        <v>682062</v>
      </c>
      <c r="U3015">
        <v>60012</v>
      </c>
      <c r="V3015" t="s">
        <v>37</v>
      </c>
    </row>
    <row r="3016" spans="1:23" x14ac:dyDescent="0.3">
      <c r="A3016" s="2">
        <v>45689</v>
      </c>
      <c r="B3016" t="s">
        <v>29</v>
      </c>
      <c r="C3016" t="s">
        <v>5</v>
      </c>
      <c r="D3016" t="s">
        <v>7</v>
      </c>
      <c r="E3016">
        <v>6</v>
      </c>
      <c r="F3016" t="s">
        <v>1095</v>
      </c>
      <c r="G3016">
        <v>-1</v>
      </c>
      <c r="H3016">
        <v>-1</v>
      </c>
      <c r="I3016" s="3">
        <v>45696.758738425924</v>
      </c>
      <c r="J3016">
        <v>74210344</v>
      </c>
      <c r="K3016" t="s">
        <v>31</v>
      </c>
      <c r="L3016" t="s">
        <v>32</v>
      </c>
      <c r="M3016" t="s">
        <v>33</v>
      </c>
      <c r="N3016" t="s">
        <v>1036</v>
      </c>
      <c r="O3016" t="s">
        <v>1037</v>
      </c>
      <c r="P3016" t="s">
        <v>1085</v>
      </c>
      <c r="Q3016">
        <v>16094208</v>
      </c>
      <c r="R3016">
        <v>1</v>
      </c>
      <c r="S3016">
        <v>682061</v>
      </c>
      <c r="U3016">
        <v>15328</v>
      </c>
      <c r="V3016" t="s">
        <v>37</v>
      </c>
    </row>
    <row r="3017" spans="1:23" x14ac:dyDescent="0.3">
      <c r="A3017" s="2">
        <v>45689</v>
      </c>
      <c r="B3017" t="s">
        <v>29</v>
      </c>
      <c r="C3017" t="s">
        <v>5</v>
      </c>
      <c r="D3017" t="s">
        <v>7</v>
      </c>
      <c r="E3017">
        <v>6</v>
      </c>
      <c r="F3017" t="s">
        <v>1096</v>
      </c>
      <c r="G3017">
        <v>-1</v>
      </c>
      <c r="H3017">
        <v>-1</v>
      </c>
      <c r="I3017" s="3">
        <v>45696.581782407404</v>
      </c>
      <c r="J3017">
        <v>74210337</v>
      </c>
      <c r="K3017" t="s">
        <v>31</v>
      </c>
      <c r="L3017" t="s">
        <v>32</v>
      </c>
      <c r="M3017" t="s">
        <v>33</v>
      </c>
      <c r="N3017" t="s">
        <v>1036</v>
      </c>
      <c r="O3017" t="s">
        <v>1037</v>
      </c>
      <c r="P3017" t="s">
        <v>1085</v>
      </c>
      <c r="Q3017">
        <v>16094514</v>
      </c>
      <c r="R3017">
        <v>1</v>
      </c>
      <c r="S3017">
        <v>682060</v>
      </c>
      <c r="U3017">
        <v>59440</v>
      </c>
      <c r="V3017" t="s">
        <v>37</v>
      </c>
    </row>
    <row r="3018" spans="1:23" x14ac:dyDescent="0.3">
      <c r="A3018" s="2">
        <v>45689</v>
      </c>
      <c r="B3018" t="s">
        <v>38</v>
      </c>
      <c r="C3018" t="s">
        <v>5</v>
      </c>
      <c r="D3018" t="s">
        <v>6</v>
      </c>
      <c r="E3018">
        <v>6</v>
      </c>
      <c r="F3018" t="s">
        <v>39</v>
      </c>
      <c r="G3018">
        <v>-1</v>
      </c>
      <c r="H3018">
        <v>1013435</v>
      </c>
      <c r="I3018" s="3">
        <v>45696.468622685185</v>
      </c>
      <c r="J3018">
        <v>74210333</v>
      </c>
      <c r="K3018" t="s">
        <v>40</v>
      </c>
      <c r="L3018" t="s">
        <v>32</v>
      </c>
      <c r="N3018" t="s">
        <v>41</v>
      </c>
      <c r="Q3018">
        <v>16134130</v>
      </c>
      <c r="R3018">
        <v>1</v>
      </c>
      <c r="S3018">
        <v>681765</v>
      </c>
      <c r="U3018">
        <v>33799</v>
      </c>
      <c r="V3018" t="s">
        <v>1097</v>
      </c>
      <c r="W3018" t="s">
        <v>43</v>
      </c>
    </row>
    <row r="3019" spans="1:23" x14ac:dyDescent="0.3">
      <c r="A3019" s="2">
        <v>45689</v>
      </c>
      <c r="B3019" t="s">
        <v>38</v>
      </c>
      <c r="C3019" t="s">
        <v>5</v>
      </c>
      <c r="D3019" t="s">
        <v>4</v>
      </c>
      <c r="E3019">
        <v>6</v>
      </c>
      <c r="F3019" t="s">
        <v>44</v>
      </c>
      <c r="G3019">
        <v>-1</v>
      </c>
      <c r="H3019">
        <v>1013435</v>
      </c>
      <c r="I3019" s="3">
        <v>45696.468622685185</v>
      </c>
      <c r="J3019">
        <v>74210332</v>
      </c>
      <c r="K3019" t="s">
        <v>40</v>
      </c>
      <c r="L3019" t="s">
        <v>32</v>
      </c>
      <c r="N3019" t="s">
        <v>41</v>
      </c>
      <c r="Q3019">
        <v>16134130</v>
      </c>
      <c r="R3019">
        <v>1</v>
      </c>
      <c r="S3019">
        <v>681765</v>
      </c>
      <c r="U3019">
        <v>33799</v>
      </c>
      <c r="V3019" t="s">
        <v>1098</v>
      </c>
      <c r="W3019" t="s">
        <v>46</v>
      </c>
    </row>
    <row r="3020" spans="1:23" x14ac:dyDescent="0.3">
      <c r="A3020" s="2">
        <v>45689</v>
      </c>
      <c r="B3020" t="s">
        <v>38</v>
      </c>
      <c r="C3020" t="s">
        <v>5</v>
      </c>
      <c r="D3020" t="s">
        <v>6</v>
      </c>
      <c r="E3020">
        <v>6</v>
      </c>
      <c r="F3020" t="s">
        <v>39</v>
      </c>
      <c r="G3020">
        <v>-1</v>
      </c>
      <c r="H3020">
        <v>1013435</v>
      </c>
      <c r="I3020" s="3">
        <v>45696.468518518523</v>
      </c>
      <c r="J3020">
        <v>74210331</v>
      </c>
      <c r="K3020" t="s">
        <v>40</v>
      </c>
      <c r="L3020" t="s">
        <v>32</v>
      </c>
      <c r="N3020" t="s">
        <v>41</v>
      </c>
      <c r="Q3020">
        <v>16134130</v>
      </c>
      <c r="R3020">
        <v>1</v>
      </c>
      <c r="S3020">
        <v>681765</v>
      </c>
      <c r="U3020">
        <v>33721</v>
      </c>
      <c r="V3020" t="s">
        <v>1097</v>
      </c>
      <c r="W3020" t="s">
        <v>43</v>
      </c>
    </row>
    <row r="3021" spans="1:23" x14ac:dyDescent="0.3">
      <c r="A3021" s="2">
        <v>45689</v>
      </c>
      <c r="B3021" t="s">
        <v>38</v>
      </c>
      <c r="C3021" t="s">
        <v>5</v>
      </c>
      <c r="D3021" t="s">
        <v>4</v>
      </c>
      <c r="E3021">
        <v>6</v>
      </c>
      <c r="F3021" t="s">
        <v>44</v>
      </c>
      <c r="G3021">
        <v>-1</v>
      </c>
      <c r="H3021">
        <v>1013435</v>
      </c>
      <c r="I3021" s="3">
        <v>45696.468518518523</v>
      </c>
      <c r="J3021">
        <v>74210330</v>
      </c>
      <c r="K3021" t="s">
        <v>40</v>
      </c>
      <c r="L3021" t="s">
        <v>32</v>
      </c>
      <c r="N3021" t="s">
        <v>41</v>
      </c>
      <c r="Q3021">
        <v>16134130</v>
      </c>
      <c r="R3021">
        <v>1</v>
      </c>
      <c r="S3021">
        <v>681765</v>
      </c>
      <c r="U3021">
        <v>33721</v>
      </c>
      <c r="V3021" t="s">
        <v>1098</v>
      </c>
      <c r="W3021" t="s">
        <v>46</v>
      </c>
    </row>
    <row r="3022" spans="1:23" x14ac:dyDescent="0.3">
      <c r="A3022" s="2">
        <v>45689</v>
      </c>
      <c r="B3022" t="s">
        <v>38</v>
      </c>
      <c r="C3022" t="s">
        <v>5</v>
      </c>
      <c r="D3022" t="s">
        <v>6</v>
      </c>
      <c r="E3022">
        <v>6</v>
      </c>
      <c r="F3022" t="s">
        <v>39</v>
      </c>
      <c r="G3022">
        <v>-1</v>
      </c>
      <c r="H3022">
        <v>1013435</v>
      </c>
      <c r="I3022" s="3">
        <v>45696.468495370369</v>
      </c>
      <c r="J3022">
        <v>74210329</v>
      </c>
      <c r="K3022" t="s">
        <v>40</v>
      </c>
      <c r="L3022" t="s">
        <v>32</v>
      </c>
      <c r="N3022" t="s">
        <v>41</v>
      </c>
      <c r="Q3022">
        <v>16134130</v>
      </c>
      <c r="R3022">
        <v>1</v>
      </c>
      <c r="S3022">
        <v>681765</v>
      </c>
      <c r="U3022">
        <v>33643</v>
      </c>
      <c r="V3022" t="s">
        <v>1097</v>
      </c>
      <c r="W3022" t="s">
        <v>43</v>
      </c>
    </row>
    <row r="3023" spans="1:23" x14ac:dyDescent="0.3">
      <c r="A3023" s="2">
        <v>45689</v>
      </c>
      <c r="B3023" t="s">
        <v>38</v>
      </c>
      <c r="C3023" t="s">
        <v>5</v>
      </c>
      <c r="D3023" t="s">
        <v>4</v>
      </c>
      <c r="E3023">
        <v>6</v>
      </c>
      <c r="F3023" t="s">
        <v>44</v>
      </c>
      <c r="G3023">
        <v>-1</v>
      </c>
      <c r="H3023">
        <v>1013435</v>
      </c>
      <c r="I3023" s="3">
        <v>45696.468495370369</v>
      </c>
      <c r="J3023">
        <v>74210328</v>
      </c>
      <c r="K3023" t="s">
        <v>40</v>
      </c>
      <c r="L3023" t="s">
        <v>32</v>
      </c>
      <c r="N3023" t="s">
        <v>41</v>
      </c>
      <c r="Q3023">
        <v>16134130</v>
      </c>
      <c r="R3023">
        <v>1</v>
      </c>
      <c r="S3023">
        <v>681765</v>
      </c>
      <c r="U3023">
        <v>33643</v>
      </c>
      <c r="V3023" t="s">
        <v>1098</v>
      </c>
      <c r="W3023" t="s">
        <v>46</v>
      </c>
    </row>
    <row r="3024" spans="1:23" x14ac:dyDescent="0.3">
      <c r="A3024" s="2">
        <v>45689</v>
      </c>
      <c r="B3024" t="s">
        <v>38</v>
      </c>
      <c r="C3024" t="s">
        <v>5</v>
      </c>
      <c r="D3024" t="s">
        <v>6</v>
      </c>
      <c r="E3024">
        <v>6</v>
      </c>
      <c r="F3024" t="s">
        <v>39</v>
      </c>
      <c r="G3024">
        <v>-1</v>
      </c>
      <c r="H3024">
        <v>1013435</v>
      </c>
      <c r="I3024" s="3">
        <v>45696.468414351853</v>
      </c>
      <c r="J3024">
        <v>74210327</v>
      </c>
      <c r="K3024" t="s">
        <v>40</v>
      </c>
      <c r="L3024" t="s">
        <v>32</v>
      </c>
      <c r="N3024" t="s">
        <v>41</v>
      </c>
      <c r="Q3024">
        <v>16134130</v>
      </c>
      <c r="R3024">
        <v>1</v>
      </c>
      <c r="S3024">
        <v>681765</v>
      </c>
      <c r="U3024">
        <v>33565</v>
      </c>
      <c r="V3024" t="s">
        <v>1097</v>
      </c>
      <c r="W3024" t="s">
        <v>43</v>
      </c>
    </row>
    <row r="3025" spans="1:23" x14ac:dyDescent="0.3">
      <c r="A3025" s="2">
        <v>45689</v>
      </c>
      <c r="B3025" t="s">
        <v>38</v>
      </c>
      <c r="C3025" t="s">
        <v>5</v>
      </c>
      <c r="D3025" t="s">
        <v>4</v>
      </c>
      <c r="E3025">
        <v>6</v>
      </c>
      <c r="F3025" t="s">
        <v>44</v>
      </c>
      <c r="G3025">
        <v>-1</v>
      </c>
      <c r="H3025">
        <v>1013435</v>
      </c>
      <c r="I3025" s="3">
        <v>45696.468414351853</v>
      </c>
      <c r="J3025">
        <v>74210326</v>
      </c>
      <c r="K3025" t="s">
        <v>40</v>
      </c>
      <c r="L3025" t="s">
        <v>32</v>
      </c>
      <c r="N3025" t="s">
        <v>41</v>
      </c>
      <c r="Q3025">
        <v>16134130</v>
      </c>
      <c r="R3025">
        <v>1</v>
      </c>
      <c r="S3025">
        <v>681765</v>
      </c>
      <c r="U3025">
        <v>33565</v>
      </c>
      <c r="V3025" t="s">
        <v>1098</v>
      </c>
      <c r="W3025" t="s">
        <v>46</v>
      </c>
    </row>
    <row r="3026" spans="1:23" x14ac:dyDescent="0.3">
      <c r="A3026" s="2">
        <v>45689</v>
      </c>
      <c r="B3026" t="s">
        <v>38</v>
      </c>
      <c r="C3026" t="s">
        <v>5</v>
      </c>
      <c r="D3026" t="s">
        <v>6</v>
      </c>
      <c r="E3026">
        <v>6</v>
      </c>
      <c r="F3026" t="s">
        <v>39</v>
      </c>
      <c r="G3026">
        <v>-1</v>
      </c>
      <c r="H3026">
        <v>1013435</v>
      </c>
      <c r="I3026" s="3">
        <v>45696.468182870369</v>
      </c>
      <c r="J3026">
        <v>74210325</v>
      </c>
      <c r="K3026" t="s">
        <v>40</v>
      </c>
      <c r="L3026" t="s">
        <v>32</v>
      </c>
      <c r="N3026" t="s">
        <v>41</v>
      </c>
      <c r="Q3026">
        <v>16134130</v>
      </c>
      <c r="R3026">
        <v>1</v>
      </c>
      <c r="S3026">
        <v>681765</v>
      </c>
      <c r="U3026">
        <v>33487</v>
      </c>
      <c r="V3026" t="s">
        <v>1097</v>
      </c>
      <c r="W3026" t="s">
        <v>43</v>
      </c>
    </row>
    <row r="3027" spans="1:23" x14ac:dyDescent="0.3">
      <c r="A3027" s="2">
        <v>45689</v>
      </c>
      <c r="B3027" t="s">
        <v>38</v>
      </c>
      <c r="C3027" t="s">
        <v>5</v>
      </c>
      <c r="D3027" t="s">
        <v>4</v>
      </c>
      <c r="E3027">
        <v>6</v>
      </c>
      <c r="F3027" t="s">
        <v>44</v>
      </c>
      <c r="G3027">
        <v>-1</v>
      </c>
      <c r="H3027">
        <v>1013435</v>
      </c>
      <c r="I3027" s="3">
        <v>45696.468182870369</v>
      </c>
      <c r="J3027">
        <v>74210324</v>
      </c>
      <c r="K3027" t="s">
        <v>40</v>
      </c>
      <c r="L3027" t="s">
        <v>32</v>
      </c>
      <c r="N3027" t="s">
        <v>41</v>
      </c>
      <c r="Q3027">
        <v>16134130</v>
      </c>
      <c r="R3027">
        <v>1</v>
      </c>
      <c r="S3027">
        <v>681765</v>
      </c>
      <c r="U3027">
        <v>33487</v>
      </c>
      <c r="V3027" t="s">
        <v>1098</v>
      </c>
      <c r="W3027" t="s">
        <v>46</v>
      </c>
    </row>
    <row r="3028" spans="1:23" x14ac:dyDescent="0.3">
      <c r="A3028" s="2">
        <v>45689</v>
      </c>
      <c r="B3028" t="s">
        <v>38</v>
      </c>
      <c r="C3028" t="s">
        <v>5</v>
      </c>
      <c r="D3028" t="s">
        <v>6</v>
      </c>
      <c r="E3028">
        <v>6</v>
      </c>
      <c r="F3028" t="s">
        <v>39</v>
      </c>
      <c r="G3028">
        <v>-1</v>
      </c>
      <c r="H3028">
        <v>1013435</v>
      </c>
      <c r="I3028" s="3">
        <v>45696.46770833333</v>
      </c>
      <c r="J3028">
        <v>74210323</v>
      </c>
      <c r="K3028" t="s">
        <v>40</v>
      </c>
      <c r="L3028" t="s">
        <v>32</v>
      </c>
      <c r="N3028" t="s">
        <v>41</v>
      </c>
      <c r="Q3028">
        <v>16134130</v>
      </c>
      <c r="R3028">
        <v>1</v>
      </c>
      <c r="S3028">
        <v>681765</v>
      </c>
      <c r="U3028">
        <v>33409</v>
      </c>
      <c r="V3028" t="s">
        <v>1097</v>
      </c>
      <c r="W3028" t="s">
        <v>43</v>
      </c>
    </row>
    <row r="3029" spans="1:23" x14ac:dyDescent="0.3">
      <c r="A3029" s="2">
        <v>45689</v>
      </c>
      <c r="B3029" t="s">
        <v>38</v>
      </c>
      <c r="C3029" t="s">
        <v>5</v>
      </c>
      <c r="D3029" t="s">
        <v>4</v>
      </c>
      <c r="E3029">
        <v>6</v>
      </c>
      <c r="F3029" t="s">
        <v>44</v>
      </c>
      <c r="G3029">
        <v>-1</v>
      </c>
      <c r="H3029">
        <v>1013435</v>
      </c>
      <c r="I3029" s="3">
        <v>45696.46770833333</v>
      </c>
      <c r="J3029">
        <v>74210322</v>
      </c>
      <c r="K3029" t="s">
        <v>40</v>
      </c>
      <c r="L3029" t="s">
        <v>32</v>
      </c>
      <c r="N3029" t="s">
        <v>41</v>
      </c>
      <c r="Q3029">
        <v>16134130</v>
      </c>
      <c r="R3029">
        <v>1</v>
      </c>
      <c r="S3029">
        <v>681765</v>
      </c>
      <c r="U3029">
        <v>33409</v>
      </c>
      <c r="V3029" t="s">
        <v>1098</v>
      </c>
      <c r="W3029" t="s">
        <v>46</v>
      </c>
    </row>
    <row r="3030" spans="1:23" x14ac:dyDescent="0.3">
      <c r="A3030" s="2">
        <v>45689</v>
      </c>
      <c r="B3030" t="s">
        <v>38</v>
      </c>
      <c r="C3030" t="s">
        <v>5</v>
      </c>
      <c r="D3030" t="s">
        <v>6</v>
      </c>
      <c r="E3030">
        <v>6</v>
      </c>
      <c r="F3030" t="s">
        <v>39</v>
      </c>
      <c r="G3030">
        <v>-1</v>
      </c>
      <c r="H3030">
        <v>1013435</v>
      </c>
      <c r="I3030" s="3">
        <v>45696.467569444445</v>
      </c>
      <c r="J3030">
        <v>74210321</v>
      </c>
      <c r="K3030" t="s">
        <v>40</v>
      </c>
      <c r="L3030" t="s">
        <v>32</v>
      </c>
      <c r="N3030" t="s">
        <v>41</v>
      </c>
      <c r="Q3030">
        <v>16134130</v>
      </c>
      <c r="R3030">
        <v>1</v>
      </c>
      <c r="S3030">
        <v>681765</v>
      </c>
      <c r="U3030">
        <v>33331</v>
      </c>
      <c r="V3030" t="s">
        <v>1097</v>
      </c>
      <c r="W3030" t="s">
        <v>43</v>
      </c>
    </row>
    <row r="3031" spans="1:23" x14ac:dyDescent="0.3">
      <c r="A3031" s="2">
        <v>45689</v>
      </c>
      <c r="B3031" t="s">
        <v>38</v>
      </c>
      <c r="C3031" t="s">
        <v>5</v>
      </c>
      <c r="D3031" t="s">
        <v>4</v>
      </c>
      <c r="E3031">
        <v>6</v>
      </c>
      <c r="F3031" t="s">
        <v>44</v>
      </c>
      <c r="G3031">
        <v>-1</v>
      </c>
      <c r="H3031">
        <v>1013435</v>
      </c>
      <c r="I3031" s="3">
        <v>45696.467569444445</v>
      </c>
      <c r="J3031">
        <v>74210320</v>
      </c>
      <c r="K3031" t="s">
        <v>40</v>
      </c>
      <c r="L3031" t="s">
        <v>32</v>
      </c>
      <c r="N3031" t="s">
        <v>41</v>
      </c>
      <c r="Q3031">
        <v>16134130</v>
      </c>
      <c r="R3031">
        <v>1</v>
      </c>
      <c r="S3031">
        <v>681765</v>
      </c>
      <c r="U3031">
        <v>33331</v>
      </c>
      <c r="V3031" t="s">
        <v>1098</v>
      </c>
      <c r="W3031" t="s">
        <v>46</v>
      </c>
    </row>
    <row r="3032" spans="1:23" x14ac:dyDescent="0.3">
      <c r="A3032" s="2">
        <v>45689</v>
      </c>
      <c r="B3032" t="s">
        <v>38</v>
      </c>
      <c r="C3032" t="s">
        <v>5</v>
      </c>
      <c r="D3032" t="s">
        <v>6</v>
      </c>
      <c r="E3032">
        <v>6</v>
      </c>
      <c r="F3032" t="s">
        <v>39</v>
      </c>
      <c r="G3032">
        <v>-1</v>
      </c>
      <c r="H3032">
        <v>1013435</v>
      </c>
      <c r="I3032" s="3">
        <v>45696.467476851853</v>
      </c>
      <c r="J3032">
        <v>74210319</v>
      </c>
      <c r="K3032" t="s">
        <v>40</v>
      </c>
      <c r="L3032" t="s">
        <v>32</v>
      </c>
      <c r="N3032" t="s">
        <v>41</v>
      </c>
      <c r="Q3032">
        <v>16134130</v>
      </c>
      <c r="R3032">
        <v>1</v>
      </c>
      <c r="S3032">
        <v>681765</v>
      </c>
      <c r="U3032">
        <v>33253</v>
      </c>
      <c r="V3032" t="s">
        <v>1097</v>
      </c>
      <c r="W3032" t="s">
        <v>43</v>
      </c>
    </row>
    <row r="3033" spans="1:23" x14ac:dyDescent="0.3">
      <c r="A3033" s="2">
        <v>45689</v>
      </c>
      <c r="B3033" t="s">
        <v>38</v>
      </c>
      <c r="C3033" t="s">
        <v>5</v>
      </c>
      <c r="D3033" t="s">
        <v>4</v>
      </c>
      <c r="E3033">
        <v>6</v>
      </c>
      <c r="F3033" t="s">
        <v>44</v>
      </c>
      <c r="G3033">
        <v>-1</v>
      </c>
      <c r="H3033">
        <v>1013435</v>
      </c>
      <c r="I3033" s="3">
        <v>45696.467476851853</v>
      </c>
      <c r="J3033">
        <v>74210318</v>
      </c>
      <c r="K3033" t="s">
        <v>40</v>
      </c>
      <c r="L3033" t="s">
        <v>32</v>
      </c>
      <c r="N3033" t="s">
        <v>41</v>
      </c>
      <c r="Q3033">
        <v>16134130</v>
      </c>
      <c r="R3033">
        <v>1</v>
      </c>
      <c r="S3033">
        <v>681765</v>
      </c>
      <c r="U3033">
        <v>33253</v>
      </c>
      <c r="V3033" t="s">
        <v>1098</v>
      </c>
      <c r="W3033" t="s">
        <v>46</v>
      </c>
    </row>
    <row r="3034" spans="1:23" x14ac:dyDescent="0.3">
      <c r="A3034" s="2">
        <v>45689</v>
      </c>
      <c r="B3034" t="s">
        <v>38</v>
      </c>
      <c r="C3034" t="s">
        <v>5</v>
      </c>
      <c r="D3034" t="s">
        <v>6</v>
      </c>
      <c r="E3034">
        <v>6</v>
      </c>
      <c r="F3034" t="s">
        <v>39</v>
      </c>
      <c r="G3034">
        <v>-1</v>
      </c>
      <c r="H3034">
        <v>1013435</v>
      </c>
      <c r="I3034" s="3">
        <v>45696.467453703706</v>
      </c>
      <c r="J3034">
        <v>74210317</v>
      </c>
      <c r="K3034" t="s">
        <v>40</v>
      </c>
      <c r="L3034" t="s">
        <v>32</v>
      </c>
      <c r="N3034" t="s">
        <v>41</v>
      </c>
      <c r="Q3034">
        <v>16134130</v>
      </c>
      <c r="R3034">
        <v>1</v>
      </c>
      <c r="S3034">
        <v>681765</v>
      </c>
      <c r="U3034">
        <v>33175</v>
      </c>
      <c r="V3034" t="s">
        <v>1097</v>
      </c>
      <c r="W3034" t="s">
        <v>43</v>
      </c>
    </row>
    <row r="3035" spans="1:23" x14ac:dyDescent="0.3">
      <c r="A3035" s="2">
        <v>45689</v>
      </c>
      <c r="B3035" t="s">
        <v>38</v>
      </c>
      <c r="C3035" t="s">
        <v>5</v>
      </c>
      <c r="D3035" t="s">
        <v>4</v>
      </c>
      <c r="E3035">
        <v>6</v>
      </c>
      <c r="F3035" t="s">
        <v>44</v>
      </c>
      <c r="G3035">
        <v>-1</v>
      </c>
      <c r="H3035">
        <v>1013435</v>
      </c>
      <c r="I3035" s="3">
        <v>45696.467453703706</v>
      </c>
      <c r="J3035">
        <v>74210316</v>
      </c>
      <c r="K3035" t="s">
        <v>40</v>
      </c>
      <c r="L3035" t="s">
        <v>32</v>
      </c>
      <c r="N3035" t="s">
        <v>41</v>
      </c>
      <c r="Q3035">
        <v>16134130</v>
      </c>
      <c r="R3035">
        <v>1</v>
      </c>
      <c r="S3035">
        <v>681765</v>
      </c>
      <c r="U3035">
        <v>33175</v>
      </c>
      <c r="V3035" t="s">
        <v>1098</v>
      </c>
      <c r="W3035" t="s">
        <v>46</v>
      </c>
    </row>
    <row r="3036" spans="1:23" x14ac:dyDescent="0.3">
      <c r="A3036" s="2">
        <v>45689</v>
      </c>
      <c r="B3036" t="s">
        <v>38</v>
      </c>
      <c r="C3036" t="s">
        <v>5</v>
      </c>
      <c r="D3036" t="s">
        <v>6</v>
      </c>
      <c r="E3036">
        <v>6</v>
      </c>
      <c r="F3036" t="s">
        <v>39</v>
      </c>
      <c r="G3036">
        <v>-1</v>
      </c>
      <c r="H3036">
        <v>1013435</v>
      </c>
      <c r="I3036" s="3">
        <v>45696.467430555553</v>
      </c>
      <c r="J3036">
        <v>74210315</v>
      </c>
      <c r="K3036" t="s">
        <v>40</v>
      </c>
      <c r="L3036" t="s">
        <v>32</v>
      </c>
      <c r="N3036" t="s">
        <v>41</v>
      </c>
      <c r="Q3036">
        <v>16134130</v>
      </c>
      <c r="R3036">
        <v>1</v>
      </c>
      <c r="S3036">
        <v>681765</v>
      </c>
      <c r="U3036">
        <v>33077</v>
      </c>
      <c r="V3036" t="s">
        <v>1097</v>
      </c>
      <c r="W3036" t="s">
        <v>43</v>
      </c>
    </row>
    <row r="3037" spans="1:23" x14ac:dyDescent="0.3">
      <c r="A3037" s="2">
        <v>45689</v>
      </c>
      <c r="B3037" t="s">
        <v>38</v>
      </c>
      <c r="C3037" t="s">
        <v>5</v>
      </c>
      <c r="D3037" t="s">
        <v>4</v>
      </c>
      <c r="E3037">
        <v>6</v>
      </c>
      <c r="F3037" t="s">
        <v>44</v>
      </c>
      <c r="G3037">
        <v>-1</v>
      </c>
      <c r="H3037">
        <v>1013435</v>
      </c>
      <c r="I3037" s="3">
        <v>45696.467430555553</v>
      </c>
      <c r="J3037">
        <v>74210314</v>
      </c>
      <c r="K3037" t="s">
        <v>40</v>
      </c>
      <c r="L3037" t="s">
        <v>32</v>
      </c>
      <c r="N3037" t="s">
        <v>41</v>
      </c>
      <c r="Q3037">
        <v>16134130</v>
      </c>
      <c r="R3037">
        <v>1</v>
      </c>
      <c r="S3037">
        <v>681765</v>
      </c>
      <c r="U3037">
        <v>33077</v>
      </c>
      <c r="V3037" t="s">
        <v>1098</v>
      </c>
      <c r="W3037" t="s">
        <v>46</v>
      </c>
    </row>
    <row r="3038" spans="1:23" x14ac:dyDescent="0.3">
      <c r="A3038" s="2">
        <v>45689</v>
      </c>
      <c r="B3038" t="s">
        <v>38</v>
      </c>
      <c r="C3038" t="s">
        <v>5</v>
      </c>
      <c r="D3038" t="s">
        <v>52</v>
      </c>
      <c r="E3038">
        <v>6</v>
      </c>
      <c r="F3038" t="s">
        <v>171</v>
      </c>
      <c r="G3038">
        <v>1004580509</v>
      </c>
      <c r="H3038">
        <v>1013435</v>
      </c>
      <c r="I3038" s="3">
        <v>45696.442523148151</v>
      </c>
      <c r="J3038">
        <v>74210313</v>
      </c>
      <c r="K3038" t="s">
        <v>40</v>
      </c>
      <c r="L3038" t="s">
        <v>54</v>
      </c>
      <c r="N3038" t="s">
        <v>1099</v>
      </c>
      <c r="Q3038">
        <v>16134087</v>
      </c>
      <c r="R3038">
        <v>1</v>
      </c>
      <c r="S3038">
        <v>682059</v>
      </c>
      <c r="U3038">
        <v>37204</v>
      </c>
    </row>
    <row r="3039" spans="1:23" x14ac:dyDescent="0.3">
      <c r="A3039" s="2">
        <v>45689</v>
      </c>
      <c r="B3039" t="s">
        <v>38</v>
      </c>
      <c r="C3039" t="s">
        <v>5</v>
      </c>
      <c r="D3039" t="s">
        <v>56</v>
      </c>
      <c r="E3039">
        <v>6</v>
      </c>
      <c r="F3039" t="s">
        <v>173</v>
      </c>
      <c r="G3039">
        <v>1004580509</v>
      </c>
      <c r="H3039">
        <v>1013435</v>
      </c>
      <c r="I3039" s="3">
        <v>45696.442523148151</v>
      </c>
      <c r="J3039">
        <v>74210312</v>
      </c>
      <c r="K3039" t="s">
        <v>40</v>
      </c>
      <c r="L3039" t="s">
        <v>32</v>
      </c>
      <c r="N3039" t="s">
        <v>1099</v>
      </c>
      <c r="Q3039">
        <v>16134087</v>
      </c>
      <c r="R3039">
        <v>1</v>
      </c>
      <c r="S3039">
        <v>682059</v>
      </c>
      <c r="U3039">
        <v>37202</v>
      </c>
    </row>
    <row r="3040" spans="1:23" x14ac:dyDescent="0.3">
      <c r="A3040" s="2">
        <v>45689</v>
      </c>
      <c r="B3040" t="s">
        <v>38</v>
      </c>
      <c r="C3040" t="s">
        <v>5</v>
      </c>
      <c r="D3040" t="s">
        <v>6</v>
      </c>
      <c r="E3040">
        <v>6</v>
      </c>
      <c r="F3040" t="s">
        <v>39</v>
      </c>
      <c r="G3040">
        <v>-1</v>
      </c>
      <c r="H3040">
        <v>1013435</v>
      </c>
      <c r="I3040" s="3">
        <v>45696.419166666667</v>
      </c>
      <c r="J3040">
        <v>74210310</v>
      </c>
      <c r="K3040" t="s">
        <v>40</v>
      </c>
      <c r="L3040" t="s">
        <v>32</v>
      </c>
      <c r="N3040" t="s">
        <v>41</v>
      </c>
      <c r="Q3040">
        <v>16134062</v>
      </c>
      <c r="R3040">
        <v>1</v>
      </c>
      <c r="S3040">
        <v>681765</v>
      </c>
      <c r="U3040">
        <v>24417</v>
      </c>
      <c r="V3040" t="s">
        <v>1097</v>
      </c>
      <c r="W3040" t="s">
        <v>43</v>
      </c>
    </row>
    <row r="3041" spans="1:23" x14ac:dyDescent="0.3">
      <c r="A3041" s="2">
        <v>45689</v>
      </c>
      <c r="B3041" t="s">
        <v>38</v>
      </c>
      <c r="C3041" t="s">
        <v>5</v>
      </c>
      <c r="D3041" t="s">
        <v>4</v>
      </c>
      <c r="E3041">
        <v>6</v>
      </c>
      <c r="F3041" t="s">
        <v>44</v>
      </c>
      <c r="G3041">
        <v>-1</v>
      </c>
      <c r="H3041">
        <v>1013435</v>
      </c>
      <c r="I3041" s="3">
        <v>45696.419166666667</v>
      </c>
      <c r="J3041">
        <v>74210309</v>
      </c>
      <c r="K3041" t="s">
        <v>40</v>
      </c>
      <c r="L3041" t="s">
        <v>32</v>
      </c>
      <c r="N3041" t="s">
        <v>41</v>
      </c>
      <c r="Q3041">
        <v>16134062</v>
      </c>
      <c r="R3041">
        <v>1</v>
      </c>
      <c r="S3041">
        <v>681765</v>
      </c>
      <c r="U3041">
        <v>24417</v>
      </c>
      <c r="V3041" t="s">
        <v>1098</v>
      </c>
      <c r="W3041" t="s">
        <v>46</v>
      </c>
    </row>
    <row r="3042" spans="1:23" x14ac:dyDescent="0.3">
      <c r="A3042" s="2">
        <v>45689</v>
      </c>
      <c r="B3042" t="s">
        <v>38</v>
      </c>
      <c r="C3042" t="s">
        <v>5</v>
      </c>
      <c r="D3042" t="s">
        <v>6</v>
      </c>
      <c r="E3042">
        <v>6</v>
      </c>
      <c r="F3042" t="s">
        <v>39</v>
      </c>
      <c r="G3042">
        <v>-1</v>
      </c>
      <c r="H3042">
        <v>1013435</v>
      </c>
      <c r="I3042" s="3">
        <v>45696.41909722222</v>
      </c>
      <c r="J3042">
        <v>74210308</v>
      </c>
      <c r="K3042" t="s">
        <v>40</v>
      </c>
      <c r="L3042" t="s">
        <v>32</v>
      </c>
      <c r="N3042" t="s">
        <v>41</v>
      </c>
      <c r="Q3042">
        <v>16134062</v>
      </c>
      <c r="R3042">
        <v>1</v>
      </c>
      <c r="S3042">
        <v>681765</v>
      </c>
      <c r="U3042">
        <v>24337</v>
      </c>
      <c r="V3042" t="s">
        <v>1097</v>
      </c>
      <c r="W3042" t="s">
        <v>43</v>
      </c>
    </row>
    <row r="3043" spans="1:23" x14ac:dyDescent="0.3">
      <c r="A3043" s="2">
        <v>45689</v>
      </c>
      <c r="B3043" t="s">
        <v>38</v>
      </c>
      <c r="C3043" t="s">
        <v>5</v>
      </c>
      <c r="D3043" t="s">
        <v>4</v>
      </c>
      <c r="E3043">
        <v>6</v>
      </c>
      <c r="F3043" t="s">
        <v>44</v>
      </c>
      <c r="G3043">
        <v>-1</v>
      </c>
      <c r="H3043">
        <v>1013435</v>
      </c>
      <c r="I3043" s="3">
        <v>45696.41909722222</v>
      </c>
      <c r="J3043">
        <v>74210307</v>
      </c>
      <c r="K3043" t="s">
        <v>40</v>
      </c>
      <c r="L3043" t="s">
        <v>32</v>
      </c>
      <c r="N3043" t="s">
        <v>41</v>
      </c>
      <c r="Q3043">
        <v>16134062</v>
      </c>
      <c r="R3043">
        <v>1</v>
      </c>
      <c r="S3043">
        <v>681765</v>
      </c>
      <c r="U3043">
        <v>24337</v>
      </c>
      <c r="V3043" t="s">
        <v>1098</v>
      </c>
      <c r="W3043" t="s">
        <v>46</v>
      </c>
    </row>
    <row r="3044" spans="1:23" x14ac:dyDescent="0.3">
      <c r="A3044" s="2">
        <v>45689</v>
      </c>
      <c r="B3044" t="s">
        <v>38</v>
      </c>
      <c r="C3044" t="s">
        <v>5</v>
      </c>
      <c r="D3044" t="s">
        <v>6</v>
      </c>
      <c r="E3044">
        <v>6</v>
      </c>
      <c r="F3044" t="s">
        <v>39</v>
      </c>
      <c r="G3044">
        <v>-1</v>
      </c>
      <c r="H3044">
        <v>1013435</v>
      </c>
      <c r="I3044" s="3">
        <v>45696.418668981481</v>
      </c>
      <c r="J3044">
        <v>74210306</v>
      </c>
      <c r="K3044" t="s">
        <v>40</v>
      </c>
      <c r="L3044" t="s">
        <v>32</v>
      </c>
      <c r="N3044" t="s">
        <v>41</v>
      </c>
      <c r="Q3044">
        <v>16134062</v>
      </c>
      <c r="R3044">
        <v>1</v>
      </c>
      <c r="S3044">
        <v>681765</v>
      </c>
      <c r="U3044">
        <v>24220</v>
      </c>
      <c r="V3044" t="s">
        <v>1097</v>
      </c>
      <c r="W3044" t="s">
        <v>43</v>
      </c>
    </row>
    <row r="3045" spans="1:23" x14ac:dyDescent="0.3">
      <c r="A3045" s="2">
        <v>45689</v>
      </c>
      <c r="B3045" t="s">
        <v>38</v>
      </c>
      <c r="C3045" t="s">
        <v>5</v>
      </c>
      <c r="D3045" t="s">
        <v>4</v>
      </c>
      <c r="E3045">
        <v>6</v>
      </c>
      <c r="F3045" t="s">
        <v>44</v>
      </c>
      <c r="G3045">
        <v>-1</v>
      </c>
      <c r="H3045">
        <v>1013435</v>
      </c>
      <c r="I3045" s="3">
        <v>45696.418668981481</v>
      </c>
      <c r="J3045">
        <v>74210305</v>
      </c>
      <c r="K3045" t="s">
        <v>40</v>
      </c>
      <c r="L3045" t="s">
        <v>32</v>
      </c>
      <c r="N3045" t="s">
        <v>41</v>
      </c>
      <c r="Q3045">
        <v>16134062</v>
      </c>
      <c r="R3045">
        <v>1</v>
      </c>
      <c r="S3045">
        <v>681765</v>
      </c>
      <c r="U3045">
        <v>24220</v>
      </c>
      <c r="V3045" t="s">
        <v>1098</v>
      </c>
      <c r="W3045" t="s">
        <v>46</v>
      </c>
    </row>
    <row r="3046" spans="1:23" x14ac:dyDescent="0.3">
      <c r="A3046" s="2">
        <v>45689</v>
      </c>
      <c r="B3046" t="s">
        <v>38</v>
      </c>
      <c r="C3046" t="s">
        <v>5</v>
      </c>
      <c r="D3046" t="s">
        <v>6</v>
      </c>
      <c r="E3046">
        <v>6</v>
      </c>
      <c r="F3046" t="s">
        <v>39</v>
      </c>
      <c r="G3046">
        <v>-1</v>
      </c>
      <c r="H3046">
        <v>1013435</v>
      </c>
      <c r="I3046" s="3">
        <v>45696.418229166666</v>
      </c>
      <c r="J3046">
        <v>74210304</v>
      </c>
      <c r="K3046" t="s">
        <v>40</v>
      </c>
      <c r="L3046" t="s">
        <v>32</v>
      </c>
      <c r="N3046" t="s">
        <v>41</v>
      </c>
      <c r="Q3046">
        <v>16134062</v>
      </c>
      <c r="R3046">
        <v>1</v>
      </c>
      <c r="S3046">
        <v>681765</v>
      </c>
      <c r="U3046">
        <v>24103</v>
      </c>
      <c r="V3046" t="s">
        <v>1097</v>
      </c>
      <c r="W3046" t="s">
        <v>43</v>
      </c>
    </row>
    <row r="3047" spans="1:23" x14ac:dyDescent="0.3">
      <c r="A3047" s="2">
        <v>45689</v>
      </c>
      <c r="B3047" t="s">
        <v>38</v>
      </c>
      <c r="C3047" t="s">
        <v>5</v>
      </c>
      <c r="D3047" t="s">
        <v>4</v>
      </c>
      <c r="E3047">
        <v>6</v>
      </c>
      <c r="F3047" t="s">
        <v>44</v>
      </c>
      <c r="G3047">
        <v>-1</v>
      </c>
      <c r="H3047">
        <v>1013435</v>
      </c>
      <c r="I3047" s="3">
        <v>45696.418229166666</v>
      </c>
      <c r="J3047">
        <v>74210303</v>
      </c>
      <c r="K3047" t="s">
        <v>40</v>
      </c>
      <c r="L3047" t="s">
        <v>32</v>
      </c>
      <c r="N3047" t="s">
        <v>41</v>
      </c>
      <c r="Q3047">
        <v>16134062</v>
      </c>
      <c r="R3047">
        <v>1</v>
      </c>
      <c r="S3047">
        <v>681765</v>
      </c>
      <c r="U3047">
        <v>24103</v>
      </c>
      <c r="V3047" t="s">
        <v>1098</v>
      </c>
      <c r="W3047" t="s">
        <v>46</v>
      </c>
    </row>
    <row r="3048" spans="1:23" x14ac:dyDescent="0.3">
      <c r="A3048" s="2">
        <v>45689</v>
      </c>
      <c r="B3048" t="s">
        <v>38</v>
      </c>
      <c r="C3048" t="s">
        <v>5</v>
      </c>
      <c r="D3048" t="s">
        <v>6</v>
      </c>
      <c r="E3048">
        <v>6</v>
      </c>
      <c r="F3048" t="s">
        <v>39</v>
      </c>
      <c r="G3048">
        <v>-1</v>
      </c>
      <c r="H3048">
        <v>1013435</v>
      </c>
      <c r="I3048" s="3">
        <v>45696.418182870373</v>
      </c>
      <c r="J3048">
        <v>74210302</v>
      </c>
      <c r="K3048" t="s">
        <v>40</v>
      </c>
      <c r="L3048" t="s">
        <v>32</v>
      </c>
      <c r="N3048" t="s">
        <v>41</v>
      </c>
      <c r="Q3048">
        <v>16134062</v>
      </c>
      <c r="R3048">
        <v>1</v>
      </c>
      <c r="S3048">
        <v>681765</v>
      </c>
      <c r="U3048">
        <v>24003</v>
      </c>
      <c r="V3048" t="s">
        <v>1097</v>
      </c>
      <c r="W3048" t="s">
        <v>43</v>
      </c>
    </row>
    <row r="3049" spans="1:23" x14ac:dyDescent="0.3">
      <c r="A3049" s="2">
        <v>45689</v>
      </c>
      <c r="B3049" t="s">
        <v>38</v>
      </c>
      <c r="C3049" t="s">
        <v>5</v>
      </c>
      <c r="D3049" t="s">
        <v>4</v>
      </c>
      <c r="E3049">
        <v>6</v>
      </c>
      <c r="F3049" t="s">
        <v>44</v>
      </c>
      <c r="G3049">
        <v>-1</v>
      </c>
      <c r="H3049">
        <v>1013435</v>
      </c>
      <c r="I3049" s="3">
        <v>45696.418182870373</v>
      </c>
      <c r="J3049">
        <v>74210301</v>
      </c>
      <c r="K3049" t="s">
        <v>40</v>
      </c>
      <c r="L3049" t="s">
        <v>32</v>
      </c>
      <c r="N3049" t="s">
        <v>41</v>
      </c>
      <c r="Q3049">
        <v>16134062</v>
      </c>
      <c r="R3049">
        <v>1</v>
      </c>
      <c r="S3049">
        <v>681765</v>
      </c>
      <c r="U3049">
        <v>24003</v>
      </c>
      <c r="V3049" t="s">
        <v>1098</v>
      </c>
      <c r="W3049" t="s">
        <v>46</v>
      </c>
    </row>
    <row r="3050" spans="1:23" x14ac:dyDescent="0.3">
      <c r="A3050" s="2">
        <v>45689</v>
      </c>
      <c r="B3050" t="s">
        <v>29</v>
      </c>
      <c r="C3050" t="s">
        <v>5</v>
      </c>
      <c r="D3050" t="s">
        <v>7</v>
      </c>
      <c r="E3050">
        <v>6</v>
      </c>
      <c r="F3050" t="s">
        <v>1100</v>
      </c>
      <c r="G3050">
        <v>-1</v>
      </c>
      <c r="H3050">
        <v>-1</v>
      </c>
      <c r="I3050" s="3">
        <v>45696.363923611112</v>
      </c>
      <c r="J3050">
        <v>74209355</v>
      </c>
      <c r="K3050" t="s">
        <v>31</v>
      </c>
      <c r="L3050" t="s">
        <v>32</v>
      </c>
      <c r="M3050" t="s">
        <v>33</v>
      </c>
      <c r="N3050" t="s">
        <v>1036</v>
      </c>
      <c r="O3050" t="s">
        <v>1037</v>
      </c>
      <c r="P3050" t="s">
        <v>1085</v>
      </c>
      <c r="Q3050">
        <v>16084120</v>
      </c>
      <c r="R3050">
        <v>1</v>
      </c>
      <c r="S3050">
        <v>682048</v>
      </c>
      <c r="U3050">
        <v>30012</v>
      </c>
      <c r="V3050" t="s">
        <v>37</v>
      </c>
    </row>
    <row r="3051" spans="1:23" x14ac:dyDescent="0.3">
      <c r="A3051" s="2">
        <v>45689</v>
      </c>
      <c r="B3051" t="s">
        <v>111</v>
      </c>
      <c r="C3051" t="s">
        <v>5</v>
      </c>
      <c r="D3051" t="s">
        <v>579</v>
      </c>
      <c r="E3051">
        <v>6</v>
      </c>
      <c r="F3051" t="s">
        <v>580</v>
      </c>
      <c r="G3051">
        <v>-1</v>
      </c>
      <c r="H3051">
        <v>0</v>
      </c>
      <c r="I3051" s="3">
        <v>45695.877789351849</v>
      </c>
      <c r="J3051">
        <v>74209352</v>
      </c>
      <c r="K3051" t="s">
        <v>40</v>
      </c>
      <c r="L3051" t="s">
        <v>32</v>
      </c>
      <c r="N3051" t="s">
        <v>1101</v>
      </c>
      <c r="Q3051">
        <v>16115555</v>
      </c>
      <c r="R3051">
        <v>1</v>
      </c>
      <c r="S3051">
        <v>682047</v>
      </c>
      <c r="U3051">
        <v>24667</v>
      </c>
      <c r="V3051" t="s">
        <v>1102</v>
      </c>
    </row>
    <row r="3052" spans="1:23" x14ac:dyDescent="0.3">
      <c r="A3052" s="2">
        <v>45689</v>
      </c>
      <c r="B3052" t="s">
        <v>111</v>
      </c>
      <c r="C3052" t="s">
        <v>5</v>
      </c>
      <c r="D3052" t="s">
        <v>579</v>
      </c>
      <c r="E3052">
        <v>6</v>
      </c>
      <c r="F3052" t="s">
        <v>580</v>
      </c>
      <c r="G3052">
        <v>-1</v>
      </c>
      <c r="H3052">
        <v>0</v>
      </c>
      <c r="I3052" s="3">
        <v>45695.536793981482</v>
      </c>
      <c r="J3052">
        <v>74209350</v>
      </c>
      <c r="K3052" t="s">
        <v>40</v>
      </c>
      <c r="L3052" t="s">
        <v>32</v>
      </c>
      <c r="N3052" t="s">
        <v>1103</v>
      </c>
      <c r="Q3052">
        <v>16114999</v>
      </c>
      <c r="R3052">
        <v>1</v>
      </c>
      <c r="S3052">
        <v>682046</v>
      </c>
      <c r="U3052">
        <v>41007</v>
      </c>
      <c r="V3052" t="s">
        <v>1102</v>
      </c>
    </row>
    <row r="3053" spans="1:23" x14ac:dyDescent="0.3">
      <c r="A3053" s="2">
        <v>45689</v>
      </c>
      <c r="B3053" t="s">
        <v>111</v>
      </c>
      <c r="C3053" t="s">
        <v>5</v>
      </c>
      <c r="D3053" t="s">
        <v>579</v>
      </c>
      <c r="E3053">
        <v>6</v>
      </c>
      <c r="F3053" t="s">
        <v>580</v>
      </c>
      <c r="G3053">
        <v>-1</v>
      </c>
      <c r="H3053">
        <v>0</v>
      </c>
      <c r="I3053" s="3">
        <v>45695.529479166667</v>
      </c>
      <c r="J3053">
        <v>74209349</v>
      </c>
      <c r="K3053" t="s">
        <v>40</v>
      </c>
      <c r="L3053" t="s">
        <v>32</v>
      </c>
      <c r="N3053" t="s">
        <v>1104</v>
      </c>
      <c r="Q3053">
        <v>16114990</v>
      </c>
      <c r="R3053">
        <v>1</v>
      </c>
      <c r="S3053">
        <v>682045</v>
      </c>
      <c r="U3053">
        <v>40777</v>
      </c>
      <c r="V3053" t="s">
        <v>1102</v>
      </c>
    </row>
    <row r="3054" spans="1:23" x14ac:dyDescent="0.3">
      <c r="A3054" s="2">
        <v>45689</v>
      </c>
      <c r="B3054" t="s">
        <v>29</v>
      </c>
      <c r="C3054" t="s">
        <v>5</v>
      </c>
      <c r="D3054" t="s">
        <v>7</v>
      </c>
      <c r="E3054">
        <v>6</v>
      </c>
      <c r="F3054" t="s">
        <v>1105</v>
      </c>
      <c r="G3054">
        <v>-1</v>
      </c>
      <c r="H3054">
        <v>-1</v>
      </c>
      <c r="I3054" s="3">
        <v>45695.515023148146</v>
      </c>
      <c r="J3054">
        <v>74209345</v>
      </c>
      <c r="K3054" t="s">
        <v>31</v>
      </c>
      <c r="L3054" t="s">
        <v>32</v>
      </c>
      <c r="M3054" t="s">
        <v>33</v>
      </c>
      <c r="N3054" t="s">
        <v>1036</v>
      </c>
      <c r="O3054" t="s">
        <v>1037</v>
      </c>
      <c r="P3054" t="s">
        <v>1085</v>
      </c>
      <c r="Q3054">
        <v>16114820</v>
      </c>
      <c r="R3054">
        <v>1</v>
      </c>
      <c r="S3054">
        <v>682044</v>
      </c>
      <c r="U3054">
        <v>61872</v>
      </c>
      <c r="V3054" t="s">
        <v>37</v>
      </c>
    </row>
    <row r="3055" spans="1:23" x14ac:dyDescent="0.3">
      <c r="A3055" s="2">
        <v>45689</v>
      </c>
      <c r="B3055" t="s">
        <v>29</v>
      </c>
      <c r="C3055" t="s">
        <v>5</v>
      </c>
      <c r="D3055" t="s">
        <v>7</v>
      </c>
      <c r="E3055">
        <v>6</v>
      </c>
      <c r="F3055" t="s">
        <v>1106</v>
      </c>
      <c r="G3055">
        <v>-1</v>
      </c>
      <c r="H3055">
        <v>-1</v>
      </c>
      <c r="I3055" s="3">
        <v>45695.312789351854</v>
      </c>
      <c r="J3055">
        <v>74209339</v>
      </c>
      <c r="K3055" t="s">
        <v>31</v>
      </c>
      <c r="L3055" t="s">
        <v>32</v>
      </c>
      <c r="M3055" t="s">
        <v>33</v>
      </c>
      <c r="N3055" t="s">
        <v>1036</v>
      </c>
      <c r="O3055" t="s">
        <v>1037</v>
      </c>
      <c r="P3055" t="s">
        <v>1085</v>
      </c>
      <c r="Q3055">
        <v>16114778</v>
      </c>
      <c r="R3055">
        <v>1</v>
      </c>
      <c r="S3055">
        <v>682043</v>
      </c>
      <c r="U3055">
        <v>20194</v>
      </c>
      <c r="V3055" t="s">
        <v>37</v>
      </c>
    </row>
    <row r="3056" spans="1:23" x14ac:dyDescent="0.3">
      <c r="A3056" s="2">
        <v>45689</v>
      </c>
      <c r="B3056" t="s">
        <v>29</v>
      </c>
      <c r="C3056" t="s">
        <v>5</v>
      </c>
      <c r="D3056" t="s">
        <v>7</v>
      </c>
      <c r="E3056">
        <v>6</v>
      </c>
      <c r="F3056" t="s">
        <v>1107</v>
      </c>
      <c r="G3056">
        <v>-1</v>
      </c>
      <c r="H3056">
        <v>-1</v>
      </c>
      <c r="I3056" s="3">
        <v>45695.238715277781</v>
      </c>
      <c r="J3056">
        <v>74209332</v>
      </c>
      <c r="K3056" t="s">
        <v>31</v>
      </c>
      <c r="L3056" t="s">
        <v>32</v>
      </c>
      <c r="M3056" t="s">
        <v>33</v>
      </c>
      <c r="N3056" t="s">
        <v>1036</v>
      </c>
      <c r="O3056" t="s">
        <v>1037</v>
      </c>
      <c r="P3056" t="s">
        <v>1085</v>
      </c>
      <c r="Q3056">
        <v>16064368</v>
      </c>
      <c r="R3056">
        <v>1</v>
      </c>
      <c r="S3056">
        <v>682042</v>
      </c>
      <c r="U3056">
        <v>53733</v>
      </c>
      <c r="V3056" t="s">
        <v>37</v>
      </c>
    </row>
    <row r="3057" spans="1:22" x14ac:dyDescent="0.3">
      <c r="A3057" s="2">
        <v>45689</v>
      </c>
      <c r="B3057" t="s">
        <v>29</v>
      </c>
      <c r="C3057" t="s">
        <v>5</v>
      </c>
      <c r="D3057" t="s">
        <v>7</v>
      </c>
      <c r="E3057">
        <v>6</v>
      </c>
      <c r="F3057" t="s">
        <v>1108</v>
      </c>
      <c r="G3057">
        <v>-1</v>
      </c>
      <c r="H3057">
        <v>-1</v>
      </c>
      <c r="I3057" s="3">
        <v>45695.076643518521</v>
      </c>
      <c r="J3057">
        <v>74209313</v>
      </c>
      <c r="K3057" t="s">
        <v>31</v>
      </c>
      <c r="L3057" t="s">
        <v>32</v>
      </c>
      <c r="M3057" t="s">
        <v>33</v>
      </c>
      <c r="N3057" t="s">
        <v>1036</v>
      </c>
      <c r="O3057" t="s">
        <v>1037</v>
      </c>
      <c r="P3057" t="s">
        <v>1085</v>
      </c>
      <c r="Q3057">
        <v>16084122</v>
      </c>
      <c r="R3057">
        <v>1</v>
      </c>
      <c r="S3057">
        <v>682041</v>
      </c>
      <c r="U3057">
        <v>52047</v>
      </c>
      <c r="V3057" t="s">
        <v>37</v>
      </c>
    </row>
    <row r="3058" spans="1:22" x14ac:dyDescent="0.3">
      <c r="A3058" s="2">
        <v>45689</v>
      </c>
      <c r="B3058" t="s">
        <v>29</v>
      </c>
      <c r="C3058" t="s">
        <v>5</v>
      </c>
      <c r="D3058" t="s">
        <v>7</v>
      </c>
      <c r="E3058">
        <v>6</v>
      </c>
      <c r="F3058" t="s">
        <v>1109</v>
      </c>
      <c r="G3058">
        <v>-1</v>
      </c>
      <c r="H3058">
        <v>-1</v>
      </c>
      <c r="I3058" s="3">
        <v>45695.046631944446</v>
      </c>
      <c r="J3058">
        <v>74209305</v>
      </c>
      <c r="K3058" t="s">
        <v>31</v>
      </c>
      <c r="L3058" t="s">
        <v>32</v>
      </c>
      <c r="M3058" t="s">
        <v>33</v>
      </c>
      <c r="N3058" t="s">
        <v>1036</v>
      </c>
      <c r="O3058" t="s">
        <v>1037</v>
      </c>
      <c r="P3058" t="s">
        <v>1085</v>
      </c>
      <c r="Q3058">
        <v>16084122</v>
      </c>
      <c r="R3058">
        <v>1</v>
      </c>
      <c r="S3058">
        <v>682040</v>
      </c>
      <c r="U3058">
        <v>51167</v>
      </c>
      <c r="V3058" t="s">
        <v>37</v>
      </c>
    </row>
    <row r="3059" spans="1:22" x14ac:dyDescent="0.3">
      <c r="A3059" s="2">
        <v>45689</v>
      </c>
      <c r="B3059" t="s">
        <v>111</v>
      </c>
      <c r="C3059" t="s">
        <v>5</v>
      </c>
      <c r="D3059" t="s">
        <v>579</v>
      </c>
      <c r="E3059">
        <v>6</v>
      </c>
      <c r="F3059" t="s">
        <v>580</v>
      </c>
      <c r="G3059">
        <v>-1</v>
      </c>
      <c r="H3059">
        <v>0</v>
      </c>
      <c r="I3059" s="3">
        <v>45694.704097222224</v>
      </c>
      <c r="J3059">
        <v>74209301</v>
      </c>
      <c r="K3059" t="s">
        <v>40</v>
      </c>
      <c r="L3059" t="s">
        <v>32</v>
      </c>
      <c r="N3059" t="s">
        <v>1110</v>
      </c>
      <c r="Q3059">
        <v>16114568</v>
      </c>
      <c r="R3059">
        <v>1</v>
      </c>
      <c r="S3059">
        <v>682039</v>
      </c>
      <c r="U3059">
        <v>22917</v>
      </c>
      <c r="V3059" t="s">
        <v>1102</v>
      </c>
    </row>
    <row r="3060" spans="1:22" x14ac:dyDescent="0.3">
      <c r="A3060" s="2">
        <v>45689</v>
      </c>
      <c r="B3060" t="s">
        <v>29</v>
      </c>
      <c r="C3060" t="s">
        <v>5</v>
      </c>
      <c r="D3060" t="s">
        <v>167</v>
      </c>
      <c r="E3060">
        <v>6</v>
      </c>
      <c r="F3060" t="s">
        <v>168</v>
      </c>
      <c r="G3060">
        <v>-1</v>
      </c>
      <c r="H3060">
        <v>-1</v>
      </c>
      <c r="I3060" s="3">
        <v>45693.341631944444</v>
      </c>
      <c r="J3060">
        <v>74207342</v>
      </c>
      <c r="K3060" t="s">
        <v>31</v>
      </c>
      <c r="L3060" t="s">
        <v>32</v>
      </c>
      <c r="M3060" t="s">
        <v>33</v>
      </c>
      <c r="N3060" t="s">
        <v>1036</v>
      </c>
      <c r="O3060" t="s">
        <v>1037</v>
      </c>
      <c r="P3060" t="s">
        <v>1111</v>
      </c>
      <c r="Q3060">
        <v>16014052</v>
      </c>
      <c r="R3060">
        <v>1</v>
      </c>
      <c r="S3060">
        <v>676240</v>
      </c>
      <c r="U3060">
        <v>35</v>
      </c>
      <c r="V3060" t="s">
        <v>344</v>
      </c>
    </row>
    <row r="3061" spans="1:22" x14ac:dyDescent="0.3">
      <c r="A3061" s="2">
        <v>45689</v>
      </c>
      <c r="B3061" t="s">
        <v>29</v>
      </c>
      <c r="C3061" t="s">
        <v>5</v>
      </c>
      <c r="D3061" t="s">
        <v>7</v>
      </c>
      <c r="E3061">
        <v>6</v>
      </c>
      <c r="F3061" t="s">
        <v>1112</v>
      </c>
      <c r="G3061">
        <v>-1</v>
      </c>
      <c r="H3061">
        <v>-1</v>
      </c>
      <c r="I3061" s="3">
        <v>45693.341631944444</v>
      </c>
      <c r="J3061">
        <v>74207341</v>
      </c>
      <c r="K3061" t="s">
        <v>31</v>
      </c>
      <c r="L3061" t="s">
        <v>32</v>
      </c>
      <c r="M3061" t="s">
        <v>33</v>
      </c>
      <c r="N3061" t="s">
        <v>1036</v>
      </c>
      <c r="O3061" t="s">
        <v>1037</v>
      </c>
      <c r="P3061" t="s">
        <v>1111</v>
      </c>
      <c r="Q3061">
        <v>16064368</v>
      </c>
      <c r="R3061">
        <v>1</v>
      </c>
      <c r="S3061">
        <v>682031</v>
      </c>
      <c r="U3061">
        <v>47958</v>
      </c>
      <c r="V3061" t="s">
        <v>37</v>
      </c>
    </row>
    <row r="3062" spans="1:22" x14ac:dyDescent="0.3">
      <c r="A3062" s="2">
        <v>45689</v>
      </c>
      <c r="B3062" t="s">
        <v>29</v>
      </c>
      <c r="C3062" t="s">
        <v>5</v>
      </c>
      <c r="D3062" t="s">
        <v>7</v>
      </c>
      <c r="E3062">
        <v>6</v>
      </c>
      <c r="F3062" t="s">
        <v>1113</v>
      </c>
      <c r="G3062">
        <v>-1</v>
      </c>
      <c r="H3062">
        <v>-1</v>
      </c>
      <c r="I3062" s="3">
        <v>45693.263645833336</v>
      </c>
      <c r="J3062">
        <v>74207335</v>
      </c>
      <c r="K3062" t="s">
        <v>31</v>
      </c>
      <c r="L3062" t="s">
        <v>32</v>
      </c>
      <c r="M3062" t="s">
        <v>33</v>
      </c>
      <c r="N3062" t="s">
        <v>1036</v>
      </c>
      <c r="O3062" t="s">
        <v>1037</v>
      </c>
      <c r="P3062" t="s">
        <v>1114</v>
      </c>
      <c r="Q3062">
        <v>16064368</v>
      </c>
      <c r="R3062">
        <v>1</v>
      </c>
      <c r="S3062">
        <v>682030</v>
      </c>
      <c r="U3062">
        <v>47277</v>
      </c>
      <c r="V3062" t="s">
        <v>37</v>
      </c>
    </row>
    <row r="3063" spans="1:22" x14ac:dyDescent="0.3">
      <c r="A3063" s="2">
        <v>45689</v>
      </c>
      <c r="B3063" t="s">
        <v>111</v>
      </c>
      <c r="C3063" t="s">
        <v>5</v>
      </c>
      <c r="D3063" t="s">
        <v>579</v>
      </c>
      <c r="E3063">
        <v>6</v>
      </c>
      <c r="F3063" t="s">
        <v>580</v>
      </c>
      <c r="G3063">
        <v>-1</v>
      </c>
      <c r="H3063">
        <v>0</v>
      </c>
      <c r="I3063" s="3">
        <v>45690.701064814813</v>
      </c>
      <c r="J3063">
        <v>74207331</v>
      </c>
      <c r="K3063" t="s">
        <v>40</v>
      </c>
      <c r="L3063" t="s">
        <v>32</v>
      </c>
      <c r="N3063" t="s">
        <v>1115</v>
      </c>
      <c r="Q3063">
        <v>16104722</v>
      </c>
      <c r="R3063">
        <v>1</v>
      </c>
      <c r="S3063">
        <v>682029</v>
      </c>
      <c r="U3063">
        <v>31202</v>
      </c>
      <c r="V3063" t="s">
        <v>1116</v>
      </c>
    </row>
    <row r="3064" spans="1:22" x14ac:dyDescent="0.3">
      <c r="A3064" s="2">
        <v>45689</v>
      </c>
      <c r="B3064" t="s">
        <v>29</v>
      </c>
      <c r="C3064" t="s">
        <v>5</v>
      </c>
      <c r="D3064" t="s">
        <v>7</v>
      </c>
      <c r="E3064">
        <v>6</v>
      </c>
      <c r="F3064" t="s">
        <v>1117</v>
      </c>
      <c r="G3064">
        <v>-1</v>
      </c>
      <c r="H3064">
        <v>-1</v>
      </c>
      <c r="I3064" s="3">
        <v>45690.696388888886</v>
      </c>
      <c r="J3064">
        <v>74207327</v>
      </c>
      <c r="K3064" t="s">
        <v>31</v>
      </c>
      <c r="L3064" t="s">
        <v>32</v>
      </c>
      <c r="M3064" t="s">
        <v>33</v>
      </c>
      <c r="N3064" t="s">
        <v>1036</v>
      </c>
      <c r="O3064" t="s">
        <v>1037</v>
      </c>
      <c r="P3064" t="s">
        <v>1118</v>
      </c>
      <c r="Q3064">
        <v>16064368</v>
      </c>
      <c r="R3064">
        <v>1</v>
      </c>
      <c r="S3064">
        <v>682028</v>
      </c>
      <c r="U3064">
        <v>46479</v>
      </c>
      <c r="V3064" t="s">
        <v>92</v>
      </c>
    </row>
    <row r="3065" spans="1:22" x14ac:dyDescent="0.3">
      <c r="A3065" s="2">
        <v>45689</v>
      </c>
      <c r="B3065" t="s">
        <v>111</v>
      </c>
      <c r="C3065" t="s">
        <v>5</v>
      </c>
      <c r="D3065" t="s">
        <v>579</v>
      </c>
      <c r="E3065">
        <v>6</v>
      </c>
      <c r="F3065" t="s">
        <v>580</v>
      </c>
      <c r="G3065">
        <v>-1</v>
      </c>
      <c r="H3065">
        <v>0</v>
      </c>
      <c r="I3065" s="3">
        <v>45690.693749999999</v>
      </c>
      <c r="J3065">
        <v>74207324</v>
      </c>
      <c r="K3065" t="s">
        <v>40</v>
      </c>
      <c r="L3065" t="s">
        <v>32</v>
      </c>
      <c r="N3065" t="s">
        <v>1119</v>
      </c>
      <c r="Q3065">
        <v>16104685</v>
      </c>
      <c r="R3065">
        <v>1</v>
      </c>
      <c r="S3065">
        <v>682027</v>
      </c>
      <c r="U3065">
        <v>48677</v>
      </c>
      <c r="V3065" t="s">
        <v>1116</v>
      </c>
    </row>
    <row r="3066" spans="1:22" x14ac:dyDescent="0.3">
      <c r="A3066" s="2">
        <v>45689</v>
      </c>
      <c r="B3066" t="s">
        <v>111</v>
      </c>
      <c r="C3066" t="s">
        <v>5</v>
      </c>
      <c r="D3066" t="s">
        <v>579</v>
      </c>
      <c r="E3066">
        <v>6</v>
      </c>
      <c r="F3066" t="s">
        <v>580</v>
      </c>
      <c r="G3066">
        <v>-1</v>
      </c>
      <c r="H3066">
        <v>0</v>
      </c>
      <c r="I3066" s="3">
        <v>45690.68645833333</v>
      </c>
      <c r="J3066">
        <v>74207323</v>
      </c>
      <c r="K3066" t="s">
        <v>40</v>
      </c>
      <c r="L3066" t="s">
        <v>32</v>
      </c>
      <c r="N3066" t="s">
        <v>1120</v>
      </c>
      <c r="Q3066">
        <v>16104679</v>
      </c>
      <c r="R3066">
        <v>1</v>
      </c>
      <c r="S3066">
        <v>682026</v>
      </c>
      <c r="U3066">
        <v>15418</v>
      </c>
      <c r="V3066" t="s">
        <v>1116</v>
      </c>
    </row>
    <row r="3067" spans="1:22" x14ac:dyDescent="0.3">
      <c r="A3067" s="2">
        <v>45689</v>
      </c>
      <c r="B3067" t="s">
        <v>111</v>
      </c>
      <c r="C3067" t="s">
        <v>5</v>
      </c>
      <c r="D3067" t="s">
        <v>579</v>
      </c>
      <c r="E3067">
        <v>6</v>
      </c>
      <c r="F3067" t="s">
        <v>580</v>
      </c>
      <c r="G3067">
        <v>-1</v>
      </c>
      <c r="H3067">
        <v>0</v>
      </c>
      <c r="I3067" s="3">
        <v>45690.312476851854</v>
      </c>
      <c r="J3067">
        <v>74207321</v>
      </c>
      <c r="K3067" t="s">
        <v>40</v>
      </c>
      <c r="L3067" t="s">
        <v>32</v>
      </c>
      <c r="N3067" t="s">
        <v>1121</v>
      </c>
      <c r="Q3067">
        <v>16104659</v>
      </c>
      <c r="R3067">
        <v>1</v>
      </c>
      <c r="S3067">
        <v>682025</v>
      </c>
      <c r="U3067">
        <v>9584</v>
      </c>
      <c r="V3067" t="s">
        <v>1116</v>
      </c>
    </row>
    <row r="3068" spans="1:22" x14ac:dyDescent="0.3">
      <c r="A3068" s="2">
        <v>45689</v>
      </c>
      <c r="B3068" t="s">
        <v>111</v>
      </c>
      <c r="C3068" t="s">
        <v>5</v>
      </c>
      <c r="D3068" t="s">
        <v>579</v>
      </c>
      <c r="E3068">
        <v>6</v>
      </c>
      <c r="F3068" t="s">
        <v>580</v>
      </c>
      <c r="G3068">
        <v>-1</v>
      </c>
      <c r="H3068">
        <v>0</v>
      </c>
      <c r="I3068" s="3">
        <v>45690.305219907408</v>
      </c>
      <c r="J3068">
        <v>74207320</v>
      </c>
      <c r="K3068" t="s">
        <v>40</v>
      </c>
      <c r="L3068" t="s">
        <v>32</v>
      </c>
      <c r="N3068" t="s">
        <v>1122</v>
      </c>
      <c r="Q3068">
        <v>16104635</v>
      </c>
      <c r="R3068">
        <v>1</v>
      </c>
      <c r="S3068">
        <v>682024</v>
      </c>
      <c r="U3068">
        <v>49301</v>
      </c>
      <c r="V3068" t="s">
        <v>1116</v>
      </c>
    </row>
    <row r="3069" spans="1:22" x14ac:dyDescent="0.3">
      <c r="A3069" s="2">
        <v>45689</v>
      </c>
      <c r="B3069" t="s">
        <v>111</v>
      </c>
      <c r="C3069" t="s">
        <v>5</v>
      </c>
      <c r="D3069" t="s">
        <v>579</v>
      </c>
      <c r="E3069">
        <v>6</v>
      </c>
      <c r="F3069" t="s">
        <v>580</v>
      </c>
      <c r="G3069">
        <v>-1</v>
      </c>
      <c r="H3069">
        <v>0</v>
      </c>
      <c r="I3069" s="3">
        <v>45690.297905092593</v>
      </c>
      <c r="J3069">
        <v>74207319</v>
      </c>
      <c r="K3069" t="s">
        <v>40</v>
      </c>
      <c r="L3069" t="s">
        <v>32</v>
      </c>
      <c r="N3069" t="s">
        <v>1123</v>
      </c>
      <c r="Q3069">
        <v>16104628</v>
      </c>
      <c r="R3069">
        <v>1</v>
      </c>
      <c r="S3069">
        <v>682023</v>
      </c>
      <c r="U3069">
        <v>16421</v>
      </c>
      <c r="V3069" t="s">
        <v>1116</v>
      </c>
    </row>
    <row r="3070" spans="1:22" x14ac:dyDescent="0.3">
      <c r="A3070" s="2">
        <v>45689</v>
      </c>
      <c r="B3070" t="s">
        <v>111</v>
      </c>
      <c r="C3070" t="s">
        <v>5</v>
      </c>
      <c r="D3070" t="s">
        <v>579</v>
      </c>
      <c r="E3070">
        <v>6</v>
      </c>
      <c r="F3070" t="s">
        <v>580</v>
      </c>
      <c r="G3070">
        <v>-1</v>
      </c>
      <c r="H3070">
        <v>0</v>
      </c>
      <c r="I3070" s="3">
        <v>45690.290590277778</v>
      </c>
      <c r="J3070">
        <v>74207316</v>
      </c>
      <c r="K3070" t="s">
        <v>40</v>
      </c>
      <c r="L3070" t="s">
        <v>32</v>
      </c>
      <c r="N3070" t="s">
        <v>1124</v>
      </c>
      <c r="Q3070">
        <v>16104620</v>
      </c>
      <c r="R3070">
        <v>1</v>
      </c>
      <c r="S3070">
        <v>682022</v>
      </c>
      <c r="U3070">
        <v>25137</v>
      </c>
      <c r="V3070" t="s">
        <v>1116</v>
      </c>
    </row>
    <row r="3071" spans="1:22" x14ac:dyDescent="0.3">
      <c r="A3071" s="2">
        <v>45689</v>
      </c>
      <c r="B3071" t="s">
        <v>111</v>
      </c>
      <c r="C3071" t="s">
        <v>5</v>
      </c>
      <c r="D3071" t="s">
        <v>579</v>
      </c>
      <c r="E3071">
        <v>6</v>
      </c>
      <c r="F3071" t="s">
        <v>580</v>
      </c>
      <c r="G3071">
        <v>-1</v>
      </c>
      <c r="H3071">
        <v>0</v>
      </c>
      <c r="I3071" s="3">
        <v>45690.283333333333</v>
      </c>
      <c r="J3071">
        <v>74207315</v>
      </c>
      <c r="K3071" t="s">
        <v>40</v>
      </c>
      <c r="L3071" t="s">
        <v>32</v>
      </c>
      <c r="N3071" t="s">
        <v>1125</v>
      </c>
      <c r="Q3071">
        <v>16104609</v>
      </c>
      <c r="R3071">
        <v>1</v>
      </c>
      <c r="S3071">
        <v>682021</v>
      </c>
      <c r="U3071">
        <v>24909</v>
      </c>
      <c r="V3071" t="s">
        <v>1116</v>
      </c>
    </row>
    <row r="3072" spans="1:22" x14ac:dyDescent="0.3">
      <c r="A3072" s="2">
        <v>45689</v>
      </c>
      <c r="B3072" t="s">
        <v>29</v>
      </c>
      <c r="C3072" t="s">
        <v>5</v>
      </c>
      <c r="D3072" t="s">
        <v>7</v>
      </c>
      <c r="E3072">
        <v>6</v>
      </c>
      <c r="F3072" t="s">
        <v>1126</v>
      </c>
      <c r="G3072">
        <v>-1</v>
      </c>
      <c r="H3072">
        <v>-1</v>
      </c>
      <c r="I3072" s="3">
        <v>45690.246712962966</v>
      </c>
      <c r="J3072">
        <v>74207311</v>
      </c>
      <c r="K3072" t="s">
        <v>31</v>
      </c>
      <c r="L3072" t="s">
        <v>32</v>
      </c>
      <c r="M3072" t="s">
        <v>33</v>
      </c>
      <c r="N3072" t="s">
        <v>1036</v>
      </c>
      <c r="O3072" t="s">
        <v>1037</v>
      </c>
      <c r="P3072" t="s">
        <v>1118</v>
      </c>
      <c r="Q3072">
        <v>16104362</v>
      </c>
      <c r="R3072">
        <v>1</v>
      </c>
      <c r="S3072">
        <v>682020</v>
      </c>
      <c r="U3072">
        <v>17036</v>
      </c>
      <c r="V3072" t="s">
        <v>37</v>
      </c>
    </row>
    <row r="3073" spans="1:23" x14ac:dyDescent="0.3">
      <c r="A3073" s="2">
        <v>45689</v>
      </c>
      <c r="B3073" t="s">
        <v>29</v>
      </c>
      <c r="C3073" t="s">
        <v>5</v>
      </c>
      <c r="D3073" t="s">
        <v>7</v>
      </c>
      <c r="E3073">
        <v>6</v>
      </c>
      <c r="F3073" t="s">
        <v>1127</v>
      </c>
      <c r="G3073">
        <v>-1</v>
      </c>
      <c r="H3073">
        <v>-1</v>
      </c>
      <c r="I3073" s="3">
        <v>45689.679282407407</v>
      </c>
      <c r="J3073">
        <v>74207304</v>
      </c>
      <c r="K3073" t="s">
        <v>31</v>
      </c>
      <c r="L3073" t="s">
        <v>32</v>
      </c>
      <c r="M3073" t="s">
        <v>33</v>
      </c>
      <c r="N3073" t="s">
        <v>1036</v>
      </c>
      <c r="O3073" t="s">
        <v>1037</v>
      </c>
      <c r="P3073" t="s">
        <v>1128</v>
      </c>
      <c r="Q3073">
        <v>16084122</v>
      </c>
      <c r="R3073">
        <v>1</v>
      </c>
      <c r="S3073">
        <v>682019</v>
      </c>
      <c r="U3073">
        <v>46656</v>
      </c>
      <c r="V3073" t="s">
        <v>37</v>
      </c>
    </row>
    <row r="3074" spans="1:23" x14ac:dyDescent="0.3">
      <c r="A3074" s="2">
        <v>45689</v>
      </c>
      <c r="B3074" t="s">
        <v>29</v>
      </c>
      <c r="C3074" t="s">
        <v>5</v>
      </c>
      <c r="D3074" t="s">
        <v>7</v>
      </c>
      <c r="E3074">
        <v>6</v>
      </c>
      <c r="F3074" t="s">
        <v>1129</v>
      </c>
      <c r="G3074">
        <v>-1</v>
      </c>
      <c r="H3074">
        <v>-1</v>
      </c>
      <c r="I3074" s="3">
        <v>45689.318379629629</v>
      </c>
      <c r="J3074">
        <v>74206303</v>
      </c>
      <c r="K3074" t="s">
        <v>31</v>
      </c>
      <c r="L3074" t="s">
        <v>32</v>
      </c>
      <c r="M3074" t="s">
        <v>33</v>
      </c>
      <c r="N3074" t="s">
        <v>1036</v>
      </c>
      <c r="O3074" t="s">
        <v>1037</v>
      </c>
      <c r="P3074" t="s">
        <v>1130</v>
      </c>
      <c r="Q3074">
        <v>16084120</v>
      </c>
      <c r="R3074">
        <v>1</v>
      </c>
      <c r="S3074">
        <v>681999</v>
      </c>
      <c r="U3074">
        <v>24047</v>
      </c>
      <c r="V3074" t="s">
        <v>37</v>
      </c>
    </row>
    <row r="3075" spans="1:23" x14ac:dyDescent="0.3">
      <c r="A3075" s="2">
        <v>45658</v>
      </c>
      <c r="B3075" t="s">
        <v>111</v>
      </c>
      <c r="C3075" t="s">
        <v>5</v>
      </c>
      <c r="D3075" t="s">
        <v>579</v>
      </c>
      <c r="E3075">
        <v>6</v>
      </c>
      <c r="F3075" t="s">
        <v>580</v>
      </c>
      <c r="G3075">
        <v>-1</v>
      </c>
      <c r="H3075">
        <v>0</v>
      </c>
      <c r="I3075" s="3">
        <v>45688.306261574071</v>
      </c>
      <c r="J3075">
        <v>74205301</v>
      </c>
      <c r="K3075" t="s">
        <v>40</v>
      </c>
      <c r="L3075" t="s">
        <v>32</v>
      </c>
      <c r="N3075" t="s">
        <v>1131</v>
      </c>
      <c r="Q3075">
        <v>16095564</v>
      </c>
      <c r="R3075">
        <v>1</v>
      </c>
      <c r="S3075">
        <v>681979</v>
      </c>
      <c r="U3075">
        <v>219</v>
      </c>
      <c r="V3075" t="s">
        <v>1132</v>
      </c>
    </row>
    <row r="3076" spans="1:23" x14ac:dyDescent="0.3">
      <c r="A3076" s="2">
        <v>45658</v>
      </c>
      <c r="B3076" t="s">
        <v>29</v>
      </c>
      <c r="C3076" t="s">
        <v>5</v>
      </c>
      <c r="D3076" t="s">
        <v>7</v>
      </c>
      <c r="E3076">
        <v>6</v>
      </c>
      <c r="F3076" t="s">
        <v>1133</v>
      </c>
      <c r="G3076">
        <v>-1</v>
      </c>
      <c r="H3076">
        <v>-1</v>
      </c>
      <c r="I3076" s="3">
        <v>45684.177314814813</v>
      </c>
      <c r="J3076">
        <v>74204303</v>
      </c>
      <c r="K3076" t="s">
        <v>31</v>
      </c>
      <c r="L3076" t="s">
        <v>32</v>
      </c>
      <c r="M3076" t="s">
        <v>33</v>
      </c>
      <c r="N3076" t="s">
        <v>1036</v>
      </c>
      <c r="O3076" t="s">
        <v>1037</v>
      </c>
      <c r="P3076" t="s">
        <v>1128</v>
      </c>
      <c r="Q3076">
        <v>16094514</v>
      </c>
      <c r="R3076">
        <v>1</v>
      </c>
      <c r="S3076">
        <v>681959</v>
      </c>
      <c r="U3076">
        <v>52099</v>
      </c>
      <c r="V3076" t="s">
        <v>37</v>
      </c>
    </row>
    <row r="3077" spans="1:23" x14ac:dyDescent="0.3">
      <c r="A3077" s="2">
        <v>45658</v>
      </c>
      <c r="B3077" t="s">
        <v>29</v>
      </c>
      <c r="C3077" t="s">
        <v>5</v>
      </c>
      <c r="D3077" t="s">
        <v>7</v>
      </c>
      <c r="E3077">
        <v>6</v>
      </c>
      <c r="F3077" t="s">
        <v>1134</v>
      </c>
      <c r="G3077">
        <v>-1</v>
      </c>
      <c r="H3077">
        <v>-1</v>
      </c>
      <c r="I3077" s="3">
        <v>45681.041863425926</v>
      </c>
      <c r="J3077">
        <v>74203348</v>
      </c>
      <c r="K3077" t="s">
        <v>31</v>
      </c>
      <c r="L3077" t="s">
        <v>32</v>
      </c>
      <c r="M3077" t="s">
        <v>33</v>
      </c>
      <c r="N3077" t="s">
        <v>1036</v>
      </c>
      <c r="O3077" t="s">
        <v>1037</v>
      </c>
      <c r="P3077" t="s">
        <v>1128</v>
      </c>
      <c r="Q3077">
        <v>16084121</v>
      </c>
      <c r="R3077">
        <v>1</v>
      </c>
      <c r="S3077">
        <v>681942</v>
      </c>
      <c r="U3077">
        <v>32297</v>
      </c>
      <c r="V3077" t="s">
        <v>37</v>
      </c>
    </row>
    <row r="3078" spans="1:23" x14ac:dyDescent="0.3">
      <c r="A3078" s="2">
        <v>45658</v>
      </c>
      <c r="B3078" t="s">
        <v>29</v>
      </c>
      <c r="C3078" t="s">
        <v>5</v>
      </c>
      <c r="D3078" t="s">
        <v>7</v>
      </c>
      <c r="E3078">
        <v>6</v>
      </c>
      <c r="F3078" t="s">
        <v>1135</v>
      </c>
      <c r="G3078">
        <v>-1</v>
      </c>
      <c r="H3078">
        <v>-1</v>
      </c>
      <c r="I3078" s="3">
        <v>45680.450995370367</v>
      </c>
      <c r="J3078">
        <v>74203326</v>
      </c>
      <c r="K3078" t="s">
        <v>31</v>
      </c>
      <c r="L3078" t="s">
        <v>32</v>
      </c>
      <c r="M3078" t="s">
        <v>33</v>
      </c>
      <c r="N3078" t="s">
        <v>1036</v>
      </c>
      <c r="O3078" t="s">
        <v>1037</v>
      </c>
      <c r="P3078" t="s">
        <v>1136</v>
      </c>
      <c r="Q3078">
        <v>16074063</v>
      </c>
      <c r="R3078">
        <v>1</v>
      </c>
      <c r="S3078">
        <v>681941</v>
      </c>
      <c r="U3078">
        <v>47703</v>
      </c>
      <c r="V3078" t="s">
        <v>37</v>
      </c>
    </row>
    <row r="3079" spans="1:23" x14ac:dyDescent="0.3">
      <c r="A3079" s="2">
        <v>45658</v>
      </c>
      <c r="B3079" t="s">
        <v>29</v>
      </c>
      <c r="C3079" t="s">
        <v>5</v>
      </c>
      <c r="D3079" t="s">
        <v>7</v>
      </c>
      <c r="E3079">
        <v>6</v>
      </c>
      <c r="F3079" t="s">
        <v>1137</v>
      </c>
      <c r="G3079">
        <v>-1</v>
      </c>
      <c r="H3079">
        <v>-1</v>
      </c>
      <c r="I3079" s="3">
        <v>45680.298414351855</v>
      </c>
      <c r="J3079">
        <v>74203307</v>
      </c>
      <c r="K3079" t="s">
        <v>31</v>
      </c>
      <c r="L3079" t="s">
        <v>32</v>
      </c>
      <c r="M3079" t="s">
        <v>33</v>
      </c>
      <c r="N3079" t="s">
        <v>1036</v>
      </c>
      <c r="O3079" t="s">
        <v>1037</v>
      </c>
      <c r="P3079" t="s">
        <v>1138</v>
      </c>
      <c r="Q3079">
        <v>16074063</v>
      </c>
      <c r="R3079">
        <v>1</v>
      </c>
      <c r="S3079">
        <v>681940</v>
      </c>
      <c r="U3079">
        <v>43003</v>
      </c>
      <c r="V3079" t="s">
        <v>37</v>
      </c>
    </row>
    <row r="3080" spans="1:23" x14ac:dyDescent="0.3">
      <c r="A3080" s="2">
        <v>45658</v>
      </c>
      <c r="B3080" t="s">
        <v>38</v>
      </c>
      <c r="C3080" t="s">
        <v>5</v>
      </c>
      <c r="D3080" t="s">
        <v>6</v>
      </c>
      <c r="E3080">
        <v>6</v>
      </c>
      <c r="F3080" t="s">
        <v>258</v>
      </c>
      <c r="G3080">
        <v>-1</v>
      </c>
      <c r="H3080">
        <v>1013435</v>
      </c>
      <c r="I3080" s="3">
        <v>45676.706921296296</v>
      </c>
      <c r="J3080">
        <v>74203304</v>
      </c>
      <c r="K3080" t="s">
        <v>40</v>
      </c>
      <c r="L3080" t="s">
        <v>1139</v>
      </c>
      <c r="N3080" t="s">
        <v>1140</v>
      </c>
      <c r="Q3080">
        <v>16094032</v>
      </c>
      <c r="R3080">
        <v>1</v>
      </c>
      <c r="S3080">
        <v>681939</v>
      </c>
      <c r="U3080">
        <v>6249</v>
      </c>
      <c r="V3080" t="s">
        <v>1141</v>
      </c>
      <c r="W3080" t="s">
        <v>261</v>
      </c>
    </row>
    <row r="3081" spans="1:23" x14ac:dyDescent="0.3">
      <c r="A3081" s="2">
        <v>45658</v>
      </c>
      <c r="B3081" t="s">
        <v>29</v>
      </c>
      <c r="C3081" t="s">
        <v>5</v>
      </c>
      <c r="D3081" t="s">
        <v>7</v>
      </c>
      <c r="E3081">
        <v>6</v>
      </c>
      <c r="F3081" t="s">
        <v>1142</v>
      </c>
      <c r="G3081">
        <v>-1</v>
      </c>
      <c r="H3081">
        <v>-1</v>
      </c>
      <c r="I3081" s="3">
        <v>45676.692708333336</v>
      </c>
      <c r="J3081">
        <v>74202305</v>
      </c>
      <c r="K3081" t="s">
        <v>31</v>
      </c>
      <c r="L3081" t="s">
        <v>32</v>
      </c>
      <c r="M3081" t="s">
        <v>33</v>
      </c>
      <c r="N3081" t="s">
        <v>1036</v>
      </c>
      <c r="O3081" t="s">
        <v>1037</v>
      </c>
      <c r="P3081" t="s">
        <v>1143</v>
      </c>
      <c r="Q3081">
        <v>16074426</v>
      </c>
      <c r="R3081">
        <v>1</v>
      </c>
      <c r="S3081">
        <v>681919</v>
      </c>
      <c r="U3081">
        <v>44402</v>
      </c>
      <c r="V3081" t="s">
        <v>37</v>
      </c>
    </row>
    <row r="3082" spans="1:23" x14ac:dyDescent="0.3">
      <c r="A3082" s="2">
        <v>45658</v>
      </c>
      <c r="B3082" t="s">
        <v>29</v>
      </c>
      <c r="C3082" t="s">
        <v>5</v>
      </c>
      <c r="D3082" t="s">
        <v>7</v>
      </c>
      <c r="E3082">
        <v>6</v>
      </c>
      <c r="F3082" t="s">
        <v>1144</v>
      </c>
      <c r="G3082">
        <v>-1</v>
      </c>
      <c r="H3082">
        <v>-1</v>
      </c>
      <c r="I3082" s="3">
        <v>45672.743958333333</v>
      </c>
      <c r="J3082">
        <v>74201353</v>
      </c>
      <c r="K3082" t="s">
        <v>31</v>
      </c>
      <c r="L3082" t="s">
        <v>32</v>
      </c>
      <c r="M3082" t="s">
        <v>33</v>
      </c>
      <c r="N3082" t="s">
        <v>1036</v>
      </c>
      <c r="O3082" t="s">
        <v>1037</v>
      </c>
      <c r="P3082" t="s">
        <v>1145</v>
      </c>
      <c r="Q3082">
        <v>16074063</v>
      </c>
      <c r="R3082">
        <v>1</v>
      </c>
      <c r="S3082">
        <v>681905</v>
      </c>
      <c r="U3082">
        <v>40311</v>
      </c>
      <c r="V3082" t="s">
        <v>37</v>
      </c>
    </row>
    <row r="3083" spans="1:23" x14ac:dyDescent="0.3">
      <c r="A3083" s="2">
        <v>45658</v>
      </c>
      <c r="B3083" t="s">
        <v>29</v>
      </c>
      <c r="C3083" t="s">
        <v>5</v>
      </c>
      <c r="D3083" t="s">
        <v>7</v>
      </c>
      <c r="E3083">
        <v>6</v>
      </c>
      <c r="F3083" t="s">
        <v>1146</v>
      </c>
      <c r="G3083">
        <v>-1</v>
      </c>
      <c r="H3083">
        <v>-1</v>
      </c>
      <c r="I3083" s="3">
        <v>45671.47152777778</v>
      </c>
      <c r="J3083">
        <v>74201346</v>
      </c>
      <c r="K3083" t="s">
        <v>31</v>
      </c>
      <c r="L3083" t="s">
        <v>32</v>
      </c>
      <c r="M3083" t="s">
        <v>33</v>
      </c>
      <c r="N3083" t="s">
        <v>1036</v>
      </c>
      <c r="O3083" t="s">
        <v>1037</v>
      </c>
      <c r="P3083" t="s">
        <v>1147</v>
      </c>
      <c r="Q3083">
        <v>16074426</v>
      </c>
      <c r="R3083">
        <v>1</v>
      </c>
      <c r="S3083">
        <v>681904</v>
      </c>
      <c r="U3083">
        <v>41637</v>
      </c>
      <c r="V3083" t="s">
        <v>37</v>
      </c>
    </row>
    <row r="3084" spans="1:23" x14ac:dyDescent="0.3">
      <c r="A3084" s="2">
        <v>45658</v>
      </c>
      <c r="B3084" t="s">
        <v>38</v>
      </c>
      <c r="C3084" t="s">
        <v>5</v>
      </c>
      <c r="D3084" t="s">
        <v>6</v>
      </c>
      <c r="E3084">
        <v>6</v>
      </c>
      <c r="F3084" t="s">
        <v>39</v>
      </c>
      <c r="G3084">
        <v>-1</v>
      </c>
      <c r="H3084">
        <v>1013435</v>
      </c>
      <c r="I3084" s="3">
        <v>45670.87903935185</v>
      </c>
      <c r="J3084">
        <v>74201342</v>
      </c>
      <c r="K3084" t="s">
        <v>40</v>
      </c>
      <c r="L3084" t="s">
        <v>32</v>
      </c>
      <c r="N3084" t="s">
        <v>41</v>
      </c>
      <c r="Q3084">
        <v>16074436</v>
      </c>
      <c r="R3084">
        <v>1</v>
      </c>
      <c r="S3084">
        <v>681765</v>
      </c>
      <c r="U3084">
        <v>55004</v>
      </c>
      <c r="V3084" t="s">
        <v>1148</v>
      </c>
      <c r="W3084" t="s">
        <v>43</v>
      </c>
    </row>
    <row r="3085" spans="1:23" x14ac:dyDescent="0.3">
      <c r="A3085" s="2">
        <v>45658</v>
      </c>
      <c r="B3085" t="s">
        <v>38</v>
      </c>
      <c r="C3085" t="s">
        <v>5</v>
      </c>
      <c r="D3085" t="s">
        <v>4</v>
      </c>
      <c r="E3085">
        <v>6</v>
      </c>
      <c r="F3085" t="s">
        <v>44</v>
      </c>
      <c r="G3085">
        <v>-1</v>
      </c>
      <c r="H3085">
        <v>1013435</v>
      </c>
      <c r="I3085" s="3">
        <v>45670.87903935185</v>
      </c>
      <c r="J3085">
        <v>74201341</v>
      </c>
      <c r="K3085" t="s">
        <v>40</v>
      </c>
      <c r="L3085" t="s">
        <v>32</v>
      </c>
      <c r="N3085" t="s">
        <v>41</v>
      </c>
      <c r="Q3085">
        <v>16074436</v>
      </c>
      <c r="R3085">
        <v>1</v>
      </c>
      <c r="S3085">
        <v>681765</v>
      </c>
      <c r="U3085">
        <v>55004</v>
      </c>
      <c r="V3085" t="s">
        <v>1149</v>
      </c>
      <c r="W3085" t="s">
        <v>46</v>
      </c>
    </row>
    <row r="3086" spans="1:23" x14ac:dyDescent="0.3">
      <c r="A3086" s="2">
        <v>45658</v>
      </c>
      <c r="B3086" t="s">
        <v>38</v>
      </c>
      <c r="C3086" t="s">
        <v>5</v>
      </c>
      <c r="D3086" t="s">
        <v>6</v>
      </c>
      <c r="E3086">
        <v>6</v>
      </c>
      <c r="F3086" t="s">
        <v>39</v>
      </c>
      <c r="G3086">
        <v>-1</v>
      </c>
      <c r="H3086">
        <v>1013435</v>
      </c>
      <c r="I3086" s="3">
        <v>45670.879016203704</v>
      </c>
      <c r="J3086">
        <v>74201340</v>
      </c>
      <c r="K3086" t="s">
        <v>40</v>
      </c>
      <c r="L3086" t="s">
        <v>32</v>
      </c>
      <c r="N3086" t="s">
        <v>41</v>
      </c>
      <c r="Q3086">
        <v>16074436</v>
      </c>
      <c r="R3086">
        <v>1</v>
      </c>
      <c r="S3086">
        <v>681765</v>
      </c>
      <c r="U3086">
        <v>54926</v>
      </c>
      <c r="V3086" t="s">
        <v>1148</v>
      </c>
      <c r="W3086" t="s">
        <v>43</v>
      </c>
    </row>
    <row r="3087" spans="1:23" x14ac:dyDescent="0.3">
      <c r="A3087" s="2">
        <v>45658</v>
      </c>
      <c r="B3087" t="s">
        <v>38</v>
      </c>
      <c r="C3087" t="s">
        <v>5</v>
      </c>
      <c r="D3087" t="s">
        <v>4</v>
      </c>
      <c r="E3087">
        <v>6</v>
      </c>
      <c r="F3087" t="s">
        <v>44</v>
      </c>
      <c r="G3087">
        <v>-1</v>
      </c>
      <c r="H3087">
        <v>1013435</v>
      </c>
      <c r="I3087" s="3">
        <v>45670.879016203704</v>
      </c>
      <c r="J3087">
        <v>74201339</v>
      </c>
      <c r="K3087" t="s">
        <v>40</v>
      </c>
      <c r="L3087" t="s">
        <v>32</v>
      </c>
      <c r="N3087" t="s">
        <v>41</v>
      </c>
      <c r="Q3087">
        <v>16074436</v>
      </c>
      <c r="R3087">
        <v>1</v>
      </c>
      <c r="S3087">
        <v>681765</v>
      </c>
      <c r="U3087">
        <v>54926</v>
      </c>
      <c r="V3087" t="s">
        <v>1149</v>
      </c>
      <c r="W3087" t="s">
        <v>46</v>
      </c>
    </row>
    <row r="3088" spans="1:23" x14ac:dyDescent="0.3">
      <c r="A3088" s="2">
        <v>45658</v>
      </c>
      <c r="B3088" t="s">
        <v>38</v>
      </c>
      <c r="C3088" t="s">
        <v>5</v>
      </c>
      <c r="D3088" t="s">
        <v>6</v>
      </c>
      <c r="E3088">
        <v>6</v>
      </c>
      <c r="F3088" t="s">
        <v>39</v>
      </c>
      <c r="G3088">
        <v>-1</v>
      </c>
      <c r="H3088">
        <v>1013435</v>
      </c>
      <c r="I3088" s="3">
        <v>45670.878993055558</v>
      </c>
      <c r="J3088">
        <v>74201338</v>
      </c>
      <c r="K3088" t="s">
        <v>40</v>
      </c>
      <c r="L3088" t="s">
        <v>32</v>
      </c>
      <c r="N3088" t="s">
        <v>41</v>
      </c>
      <c r="Q3088">
        <v>16074436</v>
      </c>
      <c r="R3088">
        <v>1</v>
      </c>
      <c r="S3088">
        <v>681765</v>
      </c>
      <c r="U3088">
        <v>54828</v>
      </c>
      <c r="V3088" t="s">
        <v>1148</v>
      </c>
      <c r="W3088" t="s">
        <v>43</v>
      </c>
    </row>
    <row r="3089" spans="1:23" x14ac:dyDescent="0.3">
      <c r="A3089" s="2">
        <v>45658</v>
      </c>
      <c r="B3089" t="s">
        <v>38</v>
      </c>
      <c r="C3089" t="s">
        <v>5</v>
      </c>
      <c r="D3089" t="s">
        <v>4</v>
      </c>
      <c r="E3089">
        <v>6</v>
      </c>
      <c r="F3089" t="s">
        <v>44</v>
      </c>
      <c r="G3089">
        <v>-1</v>
      </c>
      <c r="H3089">
        <v>1013435</v>
      </c>
      <c r="I3089" s="3">
        <v>45670.878993055558</v>
      </c>
      <c r="J3089">
        <v>74201337</v>
      </c>
      <c r="K3089" t="s">
        <v>40</v>
      </c>
      <c r="L3089" t="s">
        <v>32</v>
      </c>
      <c r="N3089" t="s">
        <v>41</v>
      </c>
      <c r="Q3089">
        <v>16074436</v>
      </c>
      <c r="R3089">
        <v>1</v>
      </c>
      <c r="S3089">
        <v>681765</v>
      </c>
      <c r="U3089">
        <v>54828</v>
      </c>
      <c r="V3089" t="s">
        <v>1149</v>
      </c>
      <c r="W3089" t="s">
        <v>46</v>
      </c>
    </row>
    <row r="3090" spans="1:23" x14ac:dyDescent="0.3">
      <c r="A3090" s="2">
        <v>45658</v>
      </c>
      <c r="B3090" t="s">
        <v>29</v>
      </c>
      <c r="C3090" t="s">
        <v>5</v>
      </c>
      <c r="D3090" t="s">
        <v>7</v>
      </c>
      <c r="E3090">
        <v>6</v>
      </c>
      <c r="F3090" t="s">
        <v>1150</v>
      </c>
      <c r="G3090">
        <v>-1</v>
      </c>
      <c r="H3090">
        <v>-1</v>
      </c>
      <c r="I3090" s="3">
        <v>45670.878333333334</v>
      </c>
      <c r="J3090">
        <v>74201333</v>
      </c>
      <c r="K3090" t="s">
        <v>31</v>
      </c>
      <c r="L3090" t="s">
        <v>32</v>
      </c>
      <c r="M3090" t="s">
        <v>33</v>
      </c>
      <c r="N3090" t="s">
        <v>1036</v>
      </c>
      <c r="O3090" t="s">
        <v>1037</v>
      </c>
      <c r="P3090" t="s">
        <v>1151</v>
      </c>
      <c r="Q3090">
        <v>16074395</v>
      </c>
      <c r="R3090">
        <v>1</v>
      </c>
      <c r="S3090">
        <v>681903</v>
      </c>
      <c r="U3090">
        <v>25244</v>
      </c>
      <c r="V3090" t="s">
        <v>37</v>
      </c>
    </row>
    <row r="3091" spans="1:23" x14ac:dyDescent="0.3">
      <c r="A3091" s="2">
        <v>45658</v>
      </c>
      <c r="B3091" t="s">
        <v>29</v>
      </c>
      <c r="C3091" t="s">
        <v>5</v>
      </c>
      <c r="D3091" t="s">
        <v>7</v>
      </c>
      <c r="E3091">
        <v>6</v>
      </c>
      <c r="F3091" t="s">
        <v>1152</v>
      </c>
      <c r="G3091">
        <v>-1</v>
      </c>
      <c r="H3091">
        <v>-1</v>
      </c>
      <c r="I3091" s="3">
        <v>45670.853530092594</v>
      </c>
      <c r="J3091">
        <v>74201326</v>
      </c>
      <c r="K3091" t="s">
        <v>31</v>
      </c>
      <c r="L3091" t="s">
        <v>32</v>
      </c>
      <c r="M3091" t="s">
        <v>33</v>
      </c>
      <c r="N3091" t="s">
        <v>1036</v>
      </c>
      <c r="O3091" t="s">
        <v>1037</v>
      </c>
      <c r="P3091" t="s">
        <v>1151</v>
      </c>
      <c r="Q3091">
        <v>16074380</v>
      </c>
      <c r="R3091">
        <v>1</v>
      </c>
      <c r="S3091">
        <v>681902</v>
      </c>
      <c r="U3091">
        <v>44519</v>
      </c>
      <c r="V3091" t="s">
        <v>37</v>
      </c>
    </row>
    <row r="3092" spans="1:23" x14ac:dyDescent="0.3">
      <c r="A3092" s="2">
        <v>45658</v>
      </c>
      <c r="B3092" t="s">
        <v>29</v>
      </c>
      <c r="C3092" t="s">
        <v>5</v>
      </c>
      <c r="D3092" t="s">
        <v>7</v>
      </c>
      <c r="E3092">
        <v>6</v>
      </c>
      <c r="F3092" t="s">
        <v>1153</v>
      </c>
      <c r="G3092">
        <v>-1</v>
      </c>
      <c r="H3092">
        <v>-1</v>
      </c>
      <c r="I3092" s="3">
        <v>45670.852106481478</v>
      </c>
      <c r="J3092">
        <v>74201318</v>
      </c>
      <c r="K3092" t="s">
        <v>31</v>
      </c>
      <c r="L3092" t="s">
        <v>32</v>
      </c>
      <c r="M3092" t="s">
        <v>33</v>
      </c>
      <c r="N3092" t="s">
        <v>1036</v>
      </c>
      <c r="O3092" t="s">
        <v>1037</v>
      </c>
      <c r="P3092" t="s">
        <v>1154</v>
      </c>
      <c r="Q3092">
        <v>16064199</v>
      </c>
      <c r="R3092">
        <v>1</v>
      </c>
      <c r="S3092">
        <v>681901</v>
      </c>
      <c r="U3092">
        <v>36701</v>
      </c>
      <c r="V3092" t="s">
        <v>37</v>
      </c>
    </row>
    <row r="3093" spans="1:23" x14ac:dyDescent="0.3">
      <c r="A3093" s="2">
        <v>45658</v>
      </c>
      <c r="B3093" t="s">
        <v>29</v>
      </c>
      <c r="C3093" t="s">
        <v>5</v>
      </c>
      <c r="D3093" t="s">
        <v>7</v>
      </c>
      <c r="E3093">
        <v>6</v>
      </c>
      <c r="F3093" t="s">
        <v>1155</v>
      </c>
      <c r="G3093">
        <v>-1</v>
      </c>
      <c r="H3093">
        <v>-1</v>
      </c>
      <c r="I3093" s="3">
        <v>45670.848275462966</v>
      </c>
      <c r="J3093">
        <v>74201312</v>
      </c>
      <c r="K3093" t="s">
        <v>31</v>
      </c>
      <c r="L3093" t="s">
        <v>32</v>
      </c>
      <c r="M3093" t="s">
        <v>33</v>
      </c>
      <c r="N3093" t="s">
        <v>1036</v>
      </c>
      <c r="O3093" t="s">
        <v>1037</v>
      </c>
      <c r="P3093" t="s">
        <v>1156</v>
      </c>
      <c r="Q3093">
        <v>16021745</v>
      </c>
      <c r="R3093">
        <v>1</v>
      </c>
      <c r="S3093">
        <v>681900</v>
      </c>
      <c r="U3093">
        <v>28257</v>
      </c>
      <c r="V3093" t="s">
        <v>37</v>
      </c>
    </row>
    <row r="3094" spans="1:23" x14ac:dyDescent="0.3">
      <c r="A3094" s="2">
        <v>45658</v>
      </c>
      <c r="B3094" t="s">
        <v>29</v>
      </c>
      <c r="C3094" t="s">
        <v>5</v>
      </c>
      <c r="D3094" t="s">
        <v>7</v>
      </c>
      <c r="E3094">
        <v>6</v>
      </c>
      <c r="F3094" t="s">
        <v>1157</v>
      </c>
      <c r="G3094">
        <v>-1</v>
      </c>
      <c r="H3094">
        <v>-1</v>
      </c>
      <c r="I3094" s="3">
        <v>45670.369189814817</v>
      </c>
      <c r="J3094">
        <v>74201305</v>
      </c>
      <c r="K3094" t="s">
        <v>31</v>
      </c>
      <c r="L3094" t="s">
        <v>32</v>
      </c>
      <c r="M3094" t="s">
        <v>33</v>
      </c>
      <c r="N3094" t="s">
        <v>1036</v>
      </c>
      <c r="O3094" t="s">
        <v>1037</v>
      </c>
      <c r="P3094" t="s">
        <v>1156</v>
      </c>
      <c r="Q3094">
        <v>16021745</v>
      </c>
      <c r="R3094">
        <v>1</v>
      </c>
      <c r="S3094">
        <v>681899</v>
      </c>
      <c r="U3094">
        <v>27383</v>
      </c>
      <c r="V3094" t="s">
        <v>37</v>
      </c>
    </row>
    <row r="3095" spans="1:23" x14ac:dyDescent="0.3">
      <c r="A3095" s="2">
        <v>45658</v>
      </c>
      <c r="B3095" t="s">
        <v>38</v>
      </c>
      <c r="C3095" t="s">
        <v>5</v>
      </c>
      <c r="D3095" t="s">
        <v>1158</v>
      </c>
      <c r="E3095">
        <v>6</v>
      </c>
      <c r="F3095" t="s">
        <v>1159</v>
      </c>
      <c r="G3095">
        <v>-1</v>
      </c>
      <c r="H3095">
        <v>1013435</v>
      </c>
      <c r="I3095" s="3">
        <v>45669.853090277778</v>
      </c>
      <c r="J3095">
        <v>74200367</v>
      </c>
      <c r="K3095" t="s">
        <v>31</v>
      </c>
      <c r="L3095" t="s">
        <v>32</v>
      </c>
      <c r="N3095" t="s">
        <v>1160</v>
      </c>
      <c r="Q3095">
        <v>16064469</v>
      </c>
      <c r="R3095">
        <v>1</v>
      </c>
      <c r="S3095">
        <v>681887</v>
      </c>
      <c r="U3095">
        <v>38999</v>
      </c>
      <c r="V3095" t="s">
        <v>1161</v>
      </c>
    </row>
    <row r="3096" spans="1:23" x14ac:dyDescent="0.3">
      <c r="A3096" s="2">
        <v>45658</v>
      </c>
      <c r="B3096" t="s">
        <v>38</v>
      </c>
      <c r="C3096" t="s">
        <v>5</v>
      </c>
      <c r="D3096" t="s">
        <v>1158</v>
      </c>
      <c r="E3096">
        <v>6</v>
      </c>
      <c r="F3096" t="s">
        <v>1159</v>
      </c>
      <c r="G3096">
        <v>-1</v>
      </c>
      <c r="H3096">
        <v>1013435</v>
      </c>
      <c r="I3096" s="3">
        <v>45669.85261574074</v>
      </c>
      <c r="J3096">
        <v>74200366</v>
      </c>
      <c r="K3096" t="s">
        <v>31</v>
      </c>
      <c r="L3096" t="s">
        <v>32</v>
      </c>
      <c r="N3096" t="s">
        <v>1162</v>
      </c>
      <c r="Q3096">
        <v>16064465</v>
      </c>
      <c r="R3096">
        <v>1</v>
      </c>
      <c r="S3096">
        <v>681886</v>
      </c>
      <c r="U3096">
        <v>15578</v>
      </c>
      <c r="V3096" t="s">
        <v>1161</v>
      </c>
    </row>
    <row r="3097" spans="1:23" x14ac:dyDescent="0.3">
      <c r="A3097" s="2">
        <v>45658</v>
      </c>
      <c r="B3097" t="s">
        <v>38</v>
      </c>
      <c r="C3097" t="s">
        <v>5</v>
      </c>
      <c r="D3097" t="s">
        <v>1158</v>
      </c>
      <c r="E3097">
        <v>6</v>
      </c>
      <c r="F3097" t="s">
        <v>1159</v>
      </c>
      <c r="G3097">
        <v>-1</v>
      </c>
      <c r="H3097">
        <v>1013435</v>
      </c>
      <c r="I3097" s="3">
        <v>45669.851805555554</v>
      </c>
      <c r="J3097">
        <v>74200365</v>
      </c>
      <c r="K3097" t="s">
        <v>31</v>
      </c>
      <c r="L3097" t="s">
        <v>32</v>
      </c>
      <c r="N3097" t="s">
        <v>1163</v>
      </c>
      <c r="Q3097">
        <v>16064459</v>
      </c>
      <c r="R3097">
        <v>1</v>
      </c>
      <c r="S3097">
        <v>681885</v>
      </c>
      <c r="U3097">
        <v>15475</v>
      </c>
      <c r="V3097" t="s">
        <v>1161</v>
      </c>
    </row>
    <row r="3098" spans="1:23" x14ac:dyDescent="0.3">
      <c r="A3098" s="2">
        <v>45658</v>
      </c>
      <c r="B3098" t="s">
        <v>38</v>
      </c>
      <c r="C3098" t="s">
        <v>5</v>
      </c>
      <c r="D3098" t="s">
        <v>1158</v>
      </c>
      <c r="E3098">
        <v>6</v>
      </c>
      <c r="F3098" t="s">
        <v>1159</v>
      </c>
      <c r="G3098">
        <v>-1</v>
      </c>
      <c r="H3098">
        <v>1013435</v>
      </c>
      <c r="I3098" s="3">
        <v>45669.851493055554</v>
      </c>
      <c r="J3098">
        <v>74200364</v>
      </c>
      <c r="K3098" t="s">
        <v>31</v>
      </c>
      <c r="L3098" t="s">
        <v>32</v>
      </c>
      <c r="N3098" t="s">
        <v>1164</v>
      </c>
      <c r="Q3098">
        <v>16064456</v>
      </c>
      <c r="R3098">
        <v>1</v>
      </c>
      <c r="S3098">
        <v>681884</v>
      </c>
      <c r="U3098">
        <v>38935</v>
      </c>
      <c r="V3098" t="s">
        <v>1161</v>
      </c>
    </row>
    <row r="3099" spans="1:23" x14ac:dyDescent="0.3">
      <c r="A3099" s="2">
        <v>45658</v>
      </c>
      <c r="B3099" t="s">
        <v>29</v>
      </c>
      <c r="C3099" t="s">
        <v>5</v>
      </c>
      <c r="D3099" t="s">
        <v>7</v>
      </c>
      <c r="E3099">
        <v>6</v>
      </c>
      <c r="F3099" t="s">
        <v>1165</v>
      </c>
      <c r="G3099">
        <v>-1</v>
      </c>
      <c r="H3099">
        <v>-1</v>
      </c>
      <c r="I3099" s="3">
        <v>45669.810347222221</v>
      </c>
      <c r="J3099">
        <v>74200360</v>
      </c>
      <c r="K3099" t="s">
        <v>31</v>
      </c>
      <c r="L3099" t="s">
        <v>32</v>
      </c>
      <c r="M3099" t="s">
        <v>33</v>
      </c>
      <c r="N3099" t="s">
        <v>1036</v>
      </c>
      <c r="O3099" t="s">
        <v>1037</v>
      </c>
      <c r="P3099" t="s">
        <v>1166</v>
      </c>
      <c r="Q3099">
        <v>16064199</v>
      </c>
      <c r="R3099">
        <v>1</v>
      </c>
      <c r="S3099">
        <v>681883</v>
      </c>
      <c r="U3099">
        <v>35165</v>
      </c>
      <c r="V3099" t="s">
        <v>1167</v>
      </c>
    </row>
    <row r="3100" spans="1:23" x14ac:dyDescent="0.3">
      <c r="A3100" s="2">
        <v>45658</v>
      </c>
      <c r="B3100" t="s">
        <v>29</v>
      </c>
      <c r="C3100" t="s">
        <v>5</v>
      </c>
      <c r="D3100" t="s">
        <v>7</v>
      </c>
      <c r="E3100">
        <v>6</v>
      </c>
      <c r="F3100" t="s">
        <v>1165</v>
      </c>
      <c r="G3100">
        <v>-1</v>
      </c>
      <c r="H3100">
        <v>-1</v>
      </c>
      <c r="I3100" s="3">
        <v>45669.810335648152</v>
      </c>
      <c r="J3100">
        <v>74200356</v>
      </c>
      <c r="K3100" t="s">
        <v>31</v>
      </c>
      <c r="L3100" t="s">
        <v>32</v>
      </c>
      <c r="M3100" t="s">
        <v>33</v>
      </c>
      <c r="N3100" t="s">
        <v>1036</v>
      </c>
      <c r="O3100" t="s">
        <v>1037</v>
      </c>
      <c r="P3100" t="s">
        <v>1168</v>
      </c>
      <c r="Q3100">
        <v>16064199</v>
      </c>
      <c r="R3100">
        <v>1</v>
      </c>
      <c r="S3100">
        <v>681883</v>
      </c>
      <c r="U3100">
        <v>35058</v>
      </c>
      <c r="V3100" t="s">
        <v>37</v>
      </c>
    </row>
    <row r="3101" spans="1:23" x14ac:dyDescent="0.3">
      <c r="A3101" s="2">
        <v>45658</v>
      </c>
      <c r="B3101" t="s">
        <v>29</v>
      </c>
      <c r="C3101" t="s">
        <v>5</v>
      </c>
      <c r="D3101" t="s">
        <v>7</v>
      </c>
      <c r="E3101">
        <v>6</v>
      </c>
      <c r="F3101" t="s">
        <v>1169</v>
      </c>
      <c r="G3101">
        <v>-1</v>
      </c>
      <c r="H3101">
        <v>-1</v>
      </c>
      <c r="I3101" s="3">
        <v>45669.607627314814</v>
      </c>
      <c r="J3101">
        <v>74200349</v>
      </c>
      <c r="K3101" t="s">
        <v>31</v>
      </c>
      <c r="L3101" t="s">
        <v>32</v>
      </c>
      <c r="M3101" t="s">
        <v>33</v>
      </c>
      <c r="N3101" t="s">
        <v>1036</v>
      </c>
      <c r="O3101" t="s">
        <v>1037</v>
      </c>
      <c r="P3101" t="s">
        <v>1168</v>
      </c>
      <c r="Q3101">
        <v>16054117</v>
      </c>
      <c r="R3101">
        <v>1</v>
      </c>
      <c r="S3101">
        <v>681882</v>
      </c>
      <c r="U3101">
        <v>26163</v>
      </c>
      <c r="V3101" t="s">
        <v>37</v>
      </c>
    </row>
    <row r="3102" spans="1:23" x14ac:dyDescent="0.3">
      <c r="A3102" s="2">
        <v>45658</v>
      </c>
      <c r="B3102" t="s">
        <v>29</v>
      </c>
      <c r="C3102" t="s">
        <v>5</v>
      </c>
      <c r="D3102" t="s">
        <v>167</v>
      </c>
      <c r="E3102">
        <v>6</v>
      </c>
      <c r="F3102" t="s">
        <v>168</v>
      </c>
      <c r="G3102">
        <v>-1</v>
      </c>
      <c r="H3102">
        <v>-1</v>
      </c>
      <c r="I3102" s="3">
        <v>45669.404756944445</v>
      </c>
      <c r="J3102">
        <v>74200320</v>
      </c>
      <c r="K3102" t="s">
        <v>31</v>
      </c>
      <c r="L3102" t="s">
        <v>32</v>
      </c>
      <c r="M3102" t="s">
        <v>33</v>
      </c>
      <c r="N3102" t="s">
        <v>1036</v>
      </c>
      <c r="O3102" t="s">
        <v>1037</v>
      </c>
      <c r="P3102" t="s">
        <v>1168</v>
      </c>
      <c r="Q3102">
        <v>16014052</v>
      </c>
      <c r="R3102">
        <v>1</v>
      </c>
      <c r="S3102">
        <v>676240</v>
      </c>
      <c r="U3102">
        <v>34</v>
      </c>
      <c r="V3102" t="s">
        <v>344</v>
      </c>
    </row>
    <row r="3103" spans="1:23" x14ac:dyDescent="0.3">
      <c r="A3103" s="2">
        <v>45658</v>
      </c>
      <c r="B3103" t="s">
        <v>29</v>
      </c>
      <c r="C3103" t="s">
        <v>5</v>
      </c>
      <c r="D3103" t="s">
        <v>7</v>
      </c>
      <c r="E3103">
        <v>6</v>
      </c>
      <c r="F3103" t="s">
        <v>1170</v>
      </c>
      <c r="G3103">
        <v>-1</v>
      </c>
      <c r="H3103">
        <v>-1</v>
      </c>
      <c r="I3103" s="3">
        <v>45669.404756944445</v>
      </c>
      <c r="J3103">
        <v>74200319</v>
      </c>
      <c r="K3103" t="s">
        <v>31</v>
      </c>
      <c r="L3103" t="s">
        <v>32</v>
      </c>
      <c r="M3103" t="s">
        <v>33</v>
      </c>
      <c r="N3103" t="s">
        <v>1036</v>
      </c>
      <c r="O3103" t="s">
        <v>1037</v>
      </c>
      <c r="P3103" t="s">
        <v>1168</v>
      </c>
      <c r="Q3103">
        <v>16021231</v>
      </c>
      <c r="R3103">
        <v>1</v>
      </c>
      <c r="S3103">
        <v>681881</v>
      </c>
      <c r="U3103">
        <v>23081</v>
      </c>
      <c r="V3103" t="s">
        <v>37</v>
      </c>
    </row>
    <row r="3104" spans="1:23" x14ac:dyDescent="0.3">
      <c r="A3104" s="2">
        <v>45658</v>
      </c>
      <c r="B3104" t="s">
        <v>29</v>
      </c>
      <c r="C3104" t="s">
        <v>5</v>
      </c>
      <c r="D3104" t="s">
        <v>7</v>
      </c>
      <c r="E3104">
        <v>6</v>
      </c>
      <c r="F3104" t="s">
        <v>1171</v>
      </c>
      <c r="G3104">
        <v>-1</v>
      </c>
      <c r="H3104">
        <v>-1</v>
      </c>
      <c r="I3104" s="3">
        <v>45669.379351851851</v>
      </c>
      <c r="J3104">
        <v>74200310</v>
      </c>
      <c r="K3104" t="s">
        <v>31</v>
      </c>
      <c r="L3104" t="s">
        <v>32</v>
      </c>
      <c r="M3104" t="s">
        <v>33</v>
      </c>
      <c r="N3104" t="s">
        <v>1036</v>
      </c>
      <c r="O3104" t="s">
        <v>1037</v>
      </c>
      <c r="P3104" t="s">
        <v>1172</v>
      </c>
      <c r="Q3104">
        <v>16021231</v>
      </c>
      <c r="R3104">
        <v>1</v>
      </c>
      <c r="S3104">
        <v>681880</v>
      </c>
      <c r="U3104">
        <v>22356</v>
      </c>
      <c r="V3104" t="s">
        <v>37</v>
      </c>
    </row>
    <row r="3105" spans="1:23" x14ac:dyDescent="0.3">
      <c r="A3105" s="2">
        <v>45658</v>
      </c>
      <c r="B3105" t="s">
        <v>29</v>
      </c>
      <c r="C3105" t="s">
        <v>5</v>
      </c>
      <c r="D3105" t="s">
        <v>7</v>
      </c>
      <c r="E3105">
        <v>6</v>
      </c>
      <c r="F3105" t="s">
        <v>1173</v>
      </c>
      <c r="G3105">
        <v>-1</v>
      </c>
      <c r="H3105">
        <v>-1</v>
      </c>
      <c r="I3105" s="3">
        <v>45668.857372685183</v>
      </c>
      <c r="J3105">
        <v>74200303</v>
      </c>
      <c r="K3105" t="s">
        <v>31</v>
      </c>
      <c r="L3105" t="s">
        <v>32</v>
      </c>
      <c r="M3105" t="s">
        <v>33</v>
      </c>
      <c r="N3105" t="s">
        <v>1036</v>
      </c>
      <c r="O3105" t="s">
        <v>1037</v>
      </c>
      <c r="P3105" t="s">
        <v>1174</v>
      </c>
      <c r="Q3105">
        <v>16044145</v>
      </c>
      <c r="R3105">
        <v>1</v>
      </c>
      <c r="S3105">
        <v>681879</v>
      </c>
      <c r="U3105">
        <v>20936</v>
      </c>
      <c r="V3105" t="s">
        <v>37</v>
      </c>
    </row>
    <row r="3106" spans="1:23" x14ac:dyDescent="0.3">
      <c r="A3106" s="2">
        <v>45658</v>
      </c>
      <c r="B3106" t="s">
        <v>111</v>
      </c>
      <c r="C3106" t="s">
        <v>5</v>
      </c>
      <c r="D3106" t="s">
        <v>579</v>
      </c>
      <c r="E3106">
        <v>6</v>
      </c>
      <c r="F3106" t="s">
        <v>580</v>
      </c>
      <c r="G3106">
        <v>-1</v>
      </c>
      <c r="H3106">
        <v>0</v>
      </c>
      <c r="I3106" s="3">
        <v>45666.073784722219</v>
      </c>
      <c r="J3106">
        <v>74199322</v>
      </c>
      <c r="K3106" t="s">
        <v>40</v>
      </c>
      <c r="L3106" t="s">
        <v>32</v>
      </c>
      <c r="N3106" t="s">
        <v>1175</v>
      </c>
      <c r="Q3106">
        <v>16044695</v>
      </c>
      <c r="R3106">
        <v>1</v>
      </c>
      <c r="S3106">
        <v>681862</v>
      </c>
      <c r="U3106">
        <v>40020</v>
      </c>
      <c r="V3106" t="s">
        <v>1176</v>
      </c>
    </row>
    <row r="3107" spans="1:23" x14ac:dyDescent="0.3">
      <c r="A3107" s="2">
        <v>45658</v>
      </c>
      <c r="B3107" t="s">
        <v>29</v>
      </c>
      <c r="C3107" t="s">
        <v>5</v>
      </c>
      <c r="D3107" t="s">
        <v>7</v>
      </c>
      <c r="E3107">
        <v>6</v>
      </c>
      <c r="F3107" t="s">
        <v>1177</v>
      </c>
      <c r="G3107">
        <v>-1</v>
      </c>
      <c r="H3107">
        <v>-1</v>
      </c>
      <c r="I3107" s="3">
        <v>45665.955787037034</v>
      </c>
      <c r="J3107">
        <v>74199317</v>
      </c>
      <c r="K3107" t="s">
        <v>31</v>
      </c>
      <c r="L3107" t="s">
        <v>32</v>
      </c>
      <c r="M3107" t="s">
        <v>33</v>
      </c>
      <c r="N3107" t="s">
        <v>1036</v>
      </c>
      <c r="O3107" t="s">
        <v>1037</v>
      </c>
      <c r="P3107" t="s">
        <v>1178</v>
      </c>
      <c r="Q3107">
        <v>16044145</v>
      </c>
      <c r="R3107">
        <v>1</v>
      </c>
      <c r="S3107">
        <v>681861</v>
      </c>
      <c r="U3107">
        <v>20137</v>
      </c>
      <c r="V3107" t="s">
        <v>37</v>
      </c>
    </row>
    <row r="3108" spans="1:23" x14ac:dyDescent="0.3">
      <c r="A3108" s="2">
        <v>45658</v>
      </c>
      <c r="B3108" t="s">
        <v>29</v>
      </c>
      <c r="C3108" t="s">
        <v>5</v>
      </c>
      <c r="D3108" t="s">
        <v>7</v>
      </c>
      <c r="E3108">
        <v>6</v>
      </c>
      <c r="F3108" t="s">
        <v>1179</v>
      </c>
      <c r="G3108">
        <v>-1</v>
      </c>
      <c r="H3108">
        <v>-1</v>
      </c>
      <c r="I3108" s="3">
        <v>45665.471620370372</v>
      </c>
      <c r="J3108">
        <v>74199311</v>
      </c>
      <c r="K3108" t="s">
        <v>31</v>
      </c>
      <c r="L3108" t="s">
        <v>32</v>
      </c>
      <c r="M3108" t="s">
        <v>33</v>
      </c>
      <c r="N3108" t="s">
        <v>1036</v>
      </c>
      <c r="O3108" t="s">
        <v>1037</v>
      </c>
      <c r="P3108" t="s">
        <v>1180</v>
      </c>
      <c r="Q3108">
        <v>16021231</v>
      </c>
      <c r="R3108">
        <v>1</v>
      </c>
      <c r="S3108">
        <v>681861</v>
      </c>
      <c r="U3108">
        <v>17814</v>
      </c>
      <c r="V3108" t="s">
        <v>37</v>
      </c>
    </row>
    <row r="3109" spans="1:23" x14ac:dyDescent="0.3">
      <c r="A3109" s="2">
        <v>45658</v>
      </c>
      <c r="B3109" t="s">
        <v>38</v>
      </c>
      <c r="C3109" t="s">
        <v>5</v>
      </c>
      <c r="D3109" t="s">
        <v>76</v>
      </c>
      <c r="E3109">
        <v>6</v>
      </c>
      <c r="F3109" t="s">
        <v>77</v>
      </c>
      <c r="G3109">
        <v>-1</v>
      </c>
      <c r="H3109">
        <v>1013435</v>
      </c>
      <c r="I3109" s="3">
        <v>45665.076122685183</v>
      </c>
      <c r="J3109">
        <v>74199307</v>
      </c>
      <c r="K3109" t="s">
        <v>31</v>
      </c>
      <c r="L3109" t="s">
        <v>32</v>
      </c>
      <c r="N3109" t="s">
        <v>1181</v>
      </c>
      <c r="Q3109">
        <v>16034180</v>
      </c>
      <c r="R3109">
        <v>1</v>
      </c>
      <c r="S3109">
        <v>681860</v>
      </c>
      <c r="U3109">
        <v>26722</v>
      </c>
      <c r="V3109" t="s">
        <v>1182</v>
      </c>
      <c r="W3109" t="s">
        <v>80</v>
      </c>
    </row>
    <row r="3110" spans="1:23" x14ac:dyDescent="0.3">
      <c r="A3110" s="2">
        <v>45658</v>
      </c>
      <c r="B3110" t="s">
        <v>38</v>
      </c>
      <c r="C3110" t="s">
        <v>5</v>
      </c>
      <c r="D3110" t="s">
        <v>81</v>
      </c>
      <c r="E3110">
        <v>6</v>
      </c>
      <c r="F3110" t="s">
        <v>77</v>
      </c>
      <c r="G3110">
        <v>-1</v>
      </c>
      <c r="H3110">
        <v>1013435</v>
      </c>
      <c r="I3110" s="3">
        <v>45665.076122685183</v>
      </c>
      <c r="J3110">
        <v>74199306</v>
      </c>
      <c r="K3110" t="s">
        <v>31</v>
      </c>
      <c r="L3110" t="s">
        <v>32</v>
      </c>
      <c r="N3110" t="s">
        <v>1181</v>
      </c>
      <c r="Q3110">
        <v>16034180</v>
      </c>
      <c r="R3110">
        <v>1</v>
      </c>
      <c r="S3110">
        <v>681860</v>
      </c>
      <c r="U3110">
        <v>26722</v>
      </c>
      <c r="V3110" t="s">
        <v>1183</v>
      </c>
      <c r="W3110" t="s">
        <v>80</v>
      </c>
    </row>
    <row r="3111" spans="1:23" x14ac:dyDescent="0.3">
      <c r="A3111" s="2">
        <v>45658</v>
      </c>
      <c r="B3111" t="s">
        <v>38</v>
      </c>
      <c r="C3111" t="s">
        <v>5</v>
      </c>
      <c r="D3111" t="s">
        <v>6</v>
      </c>
      <c r="E3111">
        <v>6</v>
      </c>
      <c r="F3111" t="s">
        <v>39</v>
      </c>
      <c r="G3111">
        <v>-1</v>
      </c>
      <c r="H3111">
        <v>1013435</v>
      </c>
      <c r="I3111" s="3">
        <v>45665.075462962966</v>
      </c>
      <c r="J3111">
        <v>74199302</v>
      </c>
      <c r="K3111" t="s">
        <v>40</v>
      </c>
      <c r="L3111" t="s">
        <v>32</v>
      </c>
      <c r="N3111" t="s">
        <v>41</v>
      </c>
      <c r="Q3111">
        <v>16034177</v>
      </c>
      <c r="R3111">
        <v>1</v>
      </c>
      <c r="S3111">
        <v>681859</v>
      </c>
      <c r="U3111">
        <v>9166</v>
      </c>
      <c r="V3111" t="s">
        <v>1184</v>
      </c>
      <c r="W3111" t="s">
        <v>43</v>
      </c>
    </row>
    <row r="3112" spans="1:23" x14ac:dyDescent="0.3">
      <c r="A3112" s="2">
        <v>45658</v>
      </c>
      <c r="B3112" t="s">
        <v>38</v>
      </c>
      <c r="C3112" t="s">
        <v>5</v>
      </c>
      <c r="D3112" t="s">
        <v>4</v>
      </c>
      <c r="E3112">
        <v>6</v>
      </c>
      <c r="F3112" t="s">
        <v>44</v>
      </c>
      <c r="G3112">
        <v>-1</v>
      </c>
      <c r="H3112">
        <v>1013435</v>
      </c>
      <c r="I3112" s="3">
        <v>45665.075462962966</v>
      </c>
      <c r="J3112">
        <v>74199301</v>
      </c>
      <c r="K3112" t="s">
        <v>40</v>
      </c>
      <c r="L3112" t="s">
        <v>32</v>
      </c>
      <c r="N3112" t="s">
        <v>41</v>
      </c>
      <c r="Q3112">
        <v>16034177</v>
      </c>
      <c r="R3112">
        <v>1</v>
      </c>
      <c r="S3112">
        <v>681859</v>
      </c>
      <c r="U3112">
        <v>9166</v>
      </c>
      <c r="V3112" t="s">
        <v>1185</v>
      </c>
      <c r="W3112" t="s">
        <v>46</v>
      </c>
    </row>
    <row r="3113" spans="1:23" x14ac:dyDescent="0.3">
      <c r="A3113" s="2">
        <v>45658</v>
      </c>
      <c r="B3113" t="s">
        <v>29</v>
      </c>
      <c r="C3113" t="s">
        <v>5</v>
      </c>
      <c r="D3113" t="s">
        <v>7</v>
      </c>
      <c r="E3113">
        <v>6</v>
      </c>
      <c r="F3113" t="s">
        <v>1186</v>
      </c>
      <c r="G3113">
        <v>-1</v>
      </c>
      <c r="H3113">
        <v>-1</v>
      </c>
      <c r="I3113" s="3">
        <v>45664.819618055553</v>
      </c>
      <c r="J3113">
        <v>74198303</v>
      </c>
      <c r="K3113" t="s">
        <v>31</v>
      </c>
      <c r="L3113" t="s">
        <v>32</v>
      </c>
      <c r="M3113" t="s">
        <v>33</v>
      </c>
      <c r="N3113" t="s">
        <v>1036</v>
      </c>
      <c r="O3113" t="s">
        <v>1037</v>
      </c>
      <c r="P3113" t="s">
        <v>1187</v>
      </c>
      <c r="Q3113">
        <v>16021853</v>
      </c>
      <c r="R3113">
        <v>1</v>
      </c>
      <c r="S3113">
        <v>681839</v>
      </c>
      <c r="U3113">
        <v>42866</v>
      </c>
      <c r="V3113" t="s">
        <v>37</v>
      </c>
    </row>
    <row r="3114" spans="1:23" x14ac:dyDescent="0.3">
      <c r="A3114" s="2">
        <v>45627</v>
      </c>
      <c r="B3114" t="s">
        <v>111</v>
      </c>
      <c r="C3114" t="s">
        <v>5</v>
      </c>
      <c r="D3114" t="s">
        <v>579</v>
      </c>
      <c r="E3114">
        <v>6</v>
      </c>
      <c r="F3114" t="s">
        <v>580</v>
      </c>
      <c r="G3114">
        <v>-1</v>
      </c>
      <c r="H3114">
        <v>0</v>
      </c>
      <c r="I3114" s="3">
        <v>45653.006967592592</v>
      </c>
      <c r="J3114">
        <v>74197307</v>
      </c>
      <c r="K3114" t="s">
        <v>40</v>
      </c>
      <c r="L3114" t="s">
        <v>32</v>
      </c>
      <c r="N3114" t="s">
        <v>1188</v>
      </c>
      <c r="Q3114">
        <v>16025482</v>
      </c>
      <c r="R3114">
        <v>1</v>
      </c>
      <c r="S3114">
        <v>681820</v>
      </c>
      <c r="U3114">
        <v>27380</v>
      </c>
      <c r="V3114" t="s">
        <v>1189</v>
      </c>
    </row>
    <row r="3115" spans="1:23" x14ac:dyDescent="0.3">
      <c r="A3115" s="2">
        <v>45627</v>
      </c>
      <c r="B3115" t="s">
        <v>29</v>
      </c>
      <c r="C3115" t="s">
        <v>5</v>
      </c>
      <c r="D3115" t="s">
        <v>7</v>
      </c>
      <c r="E3115">
        <v>6</v>
      </c>
      <c r="F3115" t="s">
        <v>1190</v>
      </c>
      <c r="G3115">
        <v>-1</v>
      </c>
      <c r="H3115">
        <v>-1</v>
      </c>
      <c r="I3115" s="3">
        <v>45653.003750000003</v>
      </c>
      <c r="J3115">
        <v>74197303</v>
      </c>
      <c r="K3115" t="s">
        <v>31</v>
      </c>
      <c r="L3115" t="s">
        <v>32</v>
      </c>
      <c r="M3115" t="s">
        <v>33</v>
      </c>
      <c r="N3115" t="s">
        <v>1036</v>
      </c>
      <c r="O3115" t="s">
        <v>1037</v>
      </c>
      <c r="P3115" t="s">
        <v>1191</v>
      </c>
      <c r="Q3115">
        <v>16021745</v>
      </c>
      <c r="R3115">
        <v>1</v>
      </c>
      <c r="S3115">
        <v>681819</v>
      </c>
      <c r="U3115">
        <v>20621</v>
      </c>
      <c r="V3115" t="s">
        <v>37</v>
      </c>
    </row>
    <row r="3116" spans="1:23" x14ac:dyDescent="0.3">
      <c r="A3116" s="2">
        <v>45627</v>
      </c>
      <c r="B3116" t="s">
        <v>29</v>
      </c>
      <c r="C3116" t="s">
        <v>5</v>
      </c>
      <c r="D3116" t="s">
        <v>7</v>
      </c>
      <c r="E3116">
        <v>6</v>
      </c>
      <c r="F3116" t="s">
        <v>1192</v>
      </c>
      <c r="G3116">
        <v>-1</v>
      </c>
      <c r="H3116">
        <v>-1</v>
      </c>
      <c r="I3116" s="3">
        <v>45647.538055555553</v>
      </c>
      <c r="J3116">
        <v>74196333</v>
      </c>
      <c r="K3116" t="s">
        <v>31</v>
      </c>
      <c r="L3116" t="s">
        <v>32</v>
      </c>
      <c r="M3116" t="s">
        <v>33</v>
      </c>
      <c r="N3116" t="s">
        <v>1036</v>
      </c>
      <c r="O3116" t="s">
        <v>1037</v>
      </c>
      <c r="P3116" t="s">
        <v>1193</v>
      </c>
      <c r="Q3116">
        <v>16021745</v>
      </c>
      <c r="R3116">
        <v>1</v>
      </c>
      <c r="S3116">
        <v>681804</v>
      </c>
      <c r="U3116">
        <v>19907</v>
      </c>
      <c r="V3116" t="s">
        <v>37</v>
      </c>
    </row>
    <row r="3117" spans="1:23" x14ac:dyDescent="0.3">
      <c r="A3117" s="2">
        <v>45627</v>
      </c>
      <c r="B3117" t="s">
        <v>29</v>
      </c>
      <c r="C3117" t="s">
        <v>5</v>
      </c>
      <c r="D3117" t="s">
        <v>167</v>
      </c>
      <c r="E3117">
        <v>6</v>
      </c>
      <c r="F3117" t="s">
        <v>168</v>
      </c>
      <c r="G3117">
        <v>-1</v>
      </c>
      <c r="H3117">
        <v>-1</v>
      </c>
      <c r="I3117" s="3">
        <v>45647.498020833336</v>
      </c>
      <c r="J3117">
        <v>74196327</v>
      </c>
      <c r="K3117" t="s">
        <v>31</v>
      </c>
      <c r="L3117" t="s">
        <v>32</v>
      </c>
      <c r="M3117" t="s">
        <v>33</v>
      </c>
      <c r="N3117" t="s">
        <v>1036</v>
      </c>
      <c r="O3117" t="s">
        <v>1037</v>
      </c>
      <c r="P3117" t="s">
        <v>1193</v>
      </c>
      <c r="Q3117">
        <v>16014052</v>
      </c>
      <c r="R3117">
        <v>1</v>
      </c>
      <c r="S3117">
        <v>676240</v>
      </c>
      <c r="U3117">
        <v>33</v>
      </c>
      <c r="V3117" t="s">
        <v>169</v>
      </c>
    </row>
    <row r="3118" spans="1:23" x14ac:dyDescent="0.3">
      <c r="A3118" s="2">
        <v>45627</v>
      </c>
      <c r="B3118" t="s">
        <v>29</v>
      </c>
      <c r="C3118" t="s">
        <v>5</v>
      </c>
      <c r="D3118" t="s">
        <v>7</v>
      </c>
      <c r="E3118">
        <v>6</v>
      </c>
      <c r="F3118" t="s">
        <v>1194</v>
      </c>
      <c r="G3118">
        <v>-1</v>
      </c>
      <c r="H3118">
        <v>-1</v>
      </c>
      <c r="I3118" s="3">
        <v>45647.49800925926</v>
      </c>
      <c r="J3118">
        <v>74196326</v>
      </c>
      <c r="K3118" t="s">
        <v>31</v>
      </c>
      <c r="L3118" t="s">
        <v>32</v>
      </c>
      <c r="M3118" t="s">
        <v>33</v>
      </c>
      <c r="N3118" t="s">
        <v>1036</v>
      </c>
      <c r="O3118" t="s">
        <v>1037</v>
      </c>
      <c r="P3118" t="s">
        <v>1193</v>
      </c>
      <c r="Q3118">
        <v>16021855</v>
      </c>
      <c r="R3118">
        <v>1</v>
      </c>
      <c r="S3118">
        <v>681803</v>
      </c>
      <c r="U3118">
        <v>3990</v>
      </c>
      <c r="V3118" t="s">
        <v>92</v>
      </c>
    </row>
    <row r="3119" spans="1:23" x14ac:dyDescent="0.3">
      <c r="A3119" s="2">
        <v>45627</v>
      </c>
      <c r="B3119" t="s">
        <v>111</v>
      </c>
      <c r="C3119" t="s">
        <v>5</v>
      </c>
      <c r="D3119" t="s">
        <v>579</v>
      </c>
      <c r="E3119">
        <v>6</v>
      </c>
      <c r="F3119" t="s">
        <v>580</v>
      </c>
      <c r="G3119">
        <v>-1</v>
      </c>
      <c r="H3119">
        <v>0</v>
      </c>
      <c r="I3119" s="3">
        <v>45647.463831018518</v>
      </c>
      <c r="J3119">
        <v>74196323</v>
      </c>
      <c r="K3119" t="s">
        <v>40</v>
      </c>
      <c r="L3119" t="s">
        <v>32</v>
      </c>
      <c r="N3119" t="s">
        <v>1195</v>
      </c>
      <c r="Q3119">
        <v>16024895</v>
      </c>
      <c r="R3119">
        <v>1</v>
      </c>
      <c r="S3119">
        <v>681802</v>
      </c>
      <c r="U3119">
        <v>3331</v>
      </c>
      <c r="V3119" t="s">
        <v>1189</v>
      </c>
    </row>
    <row r="3120" spans="1:23" x14ac:dyDescent="0.3">
      <c r="A3120" s="2">
        <v>45627</v>
      </c>
      <c r="B3120" t="s">
        <v>38</v>
      </c>
      <c r="C3120" t="s">
        <v>5</v>
      </c>
      <c r="D3120" t="s">
        <v>52</v>
      </c>
      <c r="E3120">
        <v>6</v>
      </c>
      <c r="F3120" t="s">
        <v>1196</v>
      </c>
      <c r="G3120">
        <v>892452086</v>
      </c>
      <c r="H3120">
        <v>1013435</v>
      </c>
      <c r="I3120" s="3">
        <v>45647.458368055559</v>
      </c>
      <c r="J3120">
        <v>74196322</v>
      </c>
      <c r="K3120" t="s">
        <v>40</v>
      </c>
      <c r="L3120" t="s">
        <v>54</v>
      </c>
      <c r="N3120" t="s">
        <v>1197</v>
      </c>
      <c r="Q3120">
        <v>16024623</v>
      </c>
      <c r="R3120">
        <v>1</v>
      </c>
      <c r="S3120">
        <v>681801</v>
      </c>
      <c r="U3120">
        <v>33430</v>
      </c>
    </row>
    <row r="3121" spans="1:22" x14ac:dyDescent="0.3">
      <c r="A3121" s="2">
        <v>45627</v>
      </c>
      <c r="B3121" t="s">
        <v>38</v>
      </c>
      <c r="C3121" t="s">
        <v>5</v>
      </c>
      <c r="D3121" t="s">
        <v>1198</v>
      </c>
      <c r="E3121">
        <v>6</v>
      </c>
      <c r="F3121" t="s">
        <v>1199</v>
      </c>
      <c r="G3121">
        <v>892452086</v>
      </c>
      <c r="H3121">
        <v>1013435</v>
      </c>
      <c r="I3121" s="3">
        <v>45647.458356481482</v>
      </c>
      <c r="J3121">
        <v>74196321</v>
      </c>
      <c r="K3121" t="s">
        <v>40</v>
      </c>
      <c r="L3121" t="s">
        <v>32</v>
      </c>
      <c r="N3121" t="s">
        <v>1197</v>
      </c>
      <c r="Q3121">
        <v>16024623</v>
      </c>
      <c r="R3121">
        <v>1</v>
      </c>
      <c r="S3121">
        <v>681801</v>
      </c>
      <c r="U3121">
        <v>33428</v>
      </c>
    </row>
    <row r="3122" spans="1:22" x14ac:dyDescent="0.3">
      <c r="A3122" s="2">
        <v>45627</v>
      </c>
      <c r="B3122" t="s">
        <v>29</v>
      </c>
      <c r="C3122" t="s">
        <v>5</v>
      </c>
      <c r="D3122" t="s">
        <v>7</v>
      </c>
      <c r="E3122">
        <v>6</v>
      </c>
      <c r="F3122" t="s">
        <v>1200</v>
      </c>
      <c r="G3122">
        <v>-1</v>
      </c>
      <c r="H3122">
        <v>-1</v>
      </c>
      <c r="I3122" s="3">
        <v>45647.456400462965</v>
      </c>
      <c r="J3122">
        <v>74196317</v>
      </c>
      <c r="K3122" t="s">
        <v>31</v>
      </c>
      <c r="L3122" t="s">
        <v>32</v>
      </c>
      <c r="M3122" t="s">
        <v>33</v>
      </c>
      <c r="N3122" t="s">
        <v>1036</v>
      </c>
      <c r="O3122" t="s">
        <v>1037</v>
      </c>
      <c r="P3122" t="s">
        <v>1193</v>
      </c>
      <c r="Q3122">
        <v>16021853</v>
      </c>
      <c r="R3122">
        <v>1</v>
      </c>
      <c r="S3122">
        <v>681800</v>
      </c>
      <c r="U3122">
        <v>40208</v>
      </c>
      <c r="V3122" t="s">
        <v>37</v>
      </c>
    </row>
    <row r="3123" spans="1:22" x14ac:dyDescent="0.3">
      <c r="A3123" s="2">
        <v>45627</v>
      </c>
      <c r="B3123" t="s">
        <v>29</v>
      </c>
      <c r="C3123" t="s">
        <v>5</v>
      </c>
      <c r="D3123" t="s">
        <v>7</v>
      </c>
      <c r="E3123">
        <v>6</v>
      </c>
      <c r="F3123" t="s">
        <v>1201</v>
      </c>
      <c r="G3123">
        <v>-1</v>
      </c>
      <c r="H3123">
        <v>-1</v>
      </c>
      <c r="I3123" s="3">
        <v>45636.532731481479</v>
      </c>
      <c r="J3123">
        <v>74196303</v>
      </c>
      <c r="K3123" t="s">
        <v>31</v>
      </c>
      <c r="L3123" t="s">
        <v>32</v>
      </c>
      <c r="M3123" t="s">
        <v>33</v>
      </c>
      <c r="N3123" t="s">
        <v>1036</v>
      </c>
      <c r="O3123" t="s">
        <v>1037</v>
      </c>
      <c r="P3123" t="s">
        <v>1202</v>
      </c>
      <c r="Q3123">
        <v>16021855</v>
      </c>
      <c r="R3123">
        <v>1</v>
      </c>
      <c r="S3123">
        <v>681799</v>
      </c>
      <c r="U3123">
        <v>3147</v>
      </c>
      <c r="V3123" t="s">
        <v>37</v>
      </c>
    </row>
    <row r="3124" spans="1:22" x14ac:dyDescent="0.3">
      <c r="A3124" s="2">
        <v>45597</v>
      </c>
      <c r="B3124" t="s">
        <v>111</v>
      </c>
      <c r="C3124" t="s">
        <v>5</v>
      </c>
      <c r="D3124" t="s">
        <v>579</v>
      </c>
      <c r="E3124">
        <v>6</v>
      </c>
      <c r="F3124" t="s">
        <v>580</v>
      </c>
      <c r="G3124">
        <v>-1</v>
      </c>
      <c r="H3124">
        <v>0</v>
      </c>
      <c r="I3124" s="3">
        <v>45620.380624999998</v>
      </c>
      <c r="J3124">
        <v>74195329</v>
      </c>
      <c r="K3124" t="s">
        <v>40</v>
      </c>
      <c r="L3124" t="s">
        <v>32</v>
      </c>
      <c r="N3124" t="s">
        <v>1203</v>
      </c>
      <c r="Q3124">
        <v>16022697</v>
      </c>
      <c r="R3124">
        <v>1</v>
      </c>
      <c r="S3124">
        <v>681794</v>
      </c>
      <c r="U3124">
        <v>806</v>
      </c>
      <c r="V3124" t="s">
        <v>1204</v>
      </c>
    </row>
    <row r="3125" spans="1:22" x14ac:dyDescent="0.3">
      <c r="A3125" s="2">
        <v>45597</v>
      </c>
      <c r="B3125" t="s">
        <v>111</v>
      </c>
      <c r="C3125" t="s">
        <v>5</v>
      </c>
      <c r="D3125" t="s">
        <v>579</v>
      </c>
      <c r="E3125">
        <v>6</v>
      </c>
      <c r="F3125" t="s">
        <v>580</v>
      </c>
      <c r="G3125">
        <v>-1</v>
      </c>
      <c r="H3125">
        <v>0</v>
      </c>
      <c r="I3125" s="3">
        <v>45620.373368055552</v>
      </c>
      <c r="J3125">
        <v>74195328</v>
      </c>
      <c r="K3125" t="s">
        <v>40</v>
      </c>
      <c r="L3125" t="s">
        <v>32</v>
      </c>
      <c r="N3125" t="s">
        <v>1205</v>
      </c>
      <c r="Q3125">
        <v>16022687</v>
      </c>
      <c r="R3125">
        <v>1</v>
      </c>
      <c r="S3125">
        <v>681793</v>
      </c>
      <c r="U3125">
        <v>26520</v>
      </c>
      <c r="V3125" t="s">
        <v>1204</v>
      </c>
    </row>
    <row r="3126" spans="1:22" x14ac:dyDescent="0.3">
      <c r="A3126" s="2">
        <v>45597</v>
      </c>
      <c r="B3126" t="s">
        <v>111</v>
      </c>
      <c r="C3126" t="s">
        <v>5</v>
      </c>
      <c r="D3126" t="s">
        <v>579</v>
      </c>
      <c r="E3126">
        <v>6</v>
      </c>
      <c r="F3126" t="s">
        <v>580</v>
      </c>
      <c r="G3126">
        <v>-1</v>
      </c>
      <c r="H3126">
        <v>0</v>
      </c>
      <c r="I3126" s="3">
        <v>45620.366064814814</v>
      </c>
      <c r="J3126">
        <v>74195327</v>
      </c>
      <c r="K3126" t="s">
        <v>40</v>
      </c>
      <c r="L3126" t="s">
        <v>32</v>
      </c>
      <c r="N3126" t="s">
        <v>1206</v>
      </c>
      <c r="Q3126">
        <v>16022677</v>
      </c>
      <c r="R3126">
        <v>1</v>
      </c>
      <c r="S3126">
        <v>681792</v>
      </c>
      <c r="U3126">
        <v>31725</v>
      </c>
      <c r="V3126" t="s">
        <v>1204</v>
      </c>
    </row>
    <row r="3127" spans="1:22" x14ac:dyDescent="0.3">
      <c r="A3127" s="2">
        <v>45597</v>
      </c>
      <c r="B3127" t="s">
        <v>111</v>
      </c>
      <c r="C3127" t="s">
        <v>5</v>
      </c>
      <c r="D3127" t="s">
        <v>579</v>
      </c>
      <c r="E3127">
        <v>6</v>
      </c>
      <c r="F3127" t="s">
        <v>580</v>
      </c>
      <c r="G3127">
        <v>-1</v>
      </c>
      <c r="H3127">
        <v>0</v>
      </c>
      <c r="I3127" s="3">
        <v>45620.358749999999</v>
      </c>
      <c r="J3127">
        <v>74195326</v>
      </c>
      <c r="K3127" t="s">
        <v>40</v>
      </c>
      <c r="L3127" t="s">
        <v>32</v>
      </c>
      <c r="N3127" t="s">
        <v>517</v>
      </c>
      <c r="Q3127">
        <v>16022655</v>
      </c>
      <c r="R3127">
        <v>1</v>
      </c>
      <c r="S3127">
        <v>681791</v>
      </c>
      <c r="U3127">
        <v>3870</v>
      </c>
      <c r="V3127" t="s">
        <v>1204</v>
      </c>
    </row>
    <row r="3128" spans="1:22" x14ac:dyDescent="0.3">
      <c r="A3128" s="2">
        <v>45597</v>
      </c>
      <c r="B3128" t="s">
        <v>111</v>
      </c>
      <c r="C3128" t="s">
        <v>5</v>
      </c>
      <c r="D3128" t="s">
        <v>579</v>
      </c>
      <c r="E3128">
        <v>6</v>
      </c>
      <c r="F3128" t="s">
        <v>580</v>
      </c>
      <c r="G3128">
        <v>-1</v>
      </c>
      <c r="H3128">
        <v>0</v>
      </c>
      <c r="I3128" s="3">
        <v>45620.351435185185</v>
      </c>
      <c r="J3128">
        <v>74195325</v>
      </c>
      <c r="K3128" t="s">
        <v>40</v>
      </c>
      <c r="L3128" t="s">
        <v>32</v>
      </c>
      <c r="N3128" t="s">
        <v>1207</v>
      </c>
      <c r="Q3128">
        <v>16022648</v>
      </c>
      <c r="R3128">
        <v>1</v>
      </c>
      <c r="S3128">
        <v>681790</v>
      </c>
      <c r="U3128">
        <v>5286</v>
      </c>
      <c r="V3128" t="s">
        <v>1204</v>
      </c>
    </row>
    <row r="3129" spans="1:22" x14ac:dyDescent="0.3">
      <c r="A3129" s="2">
        <v>45597</v>
      </c>
      <c r="B3129" t="s">
        <v>111</v>
      </c>
      <c r="C3129" t="s">
        <v>5</v>
      </c>
      <c r="D3129" t="s">
        <v>579</v>
      </c>
      <c r="E3129">
        <v>6</v>
      </c>
      <c r="F3129" t="s">
        <v>580</v>
      </c>
      <c r="G3129">
        <v>-1</v>
      </c>
      <c r="H3129">
        <v>0</v>
      </c>
      <c r="I3129" s="3">
        <v>45620.344178240739</v>
      </c>
      <c r="J3129">
        <v>74195324</v>
      </c>
      <c r="K3129" t="s">
        <v>40</v>
      </c>
      <c r="L3129" t="s">
        <v>32</v>
      </c>
      <c r="N3129" t="s">
        <v>1208</v>
      </c>
      <c r="Q3129">
        <v>16022642</v>
      </c>
      <c r="R3129">
        <v>1</v>
      </c>
      <c r="S3129">
        <v>681789</v>
      </c>
      <c r="U3129">
        <v>24633</v>
      </c>
      <c r="V3129" t="s">
        <v>1204</v>
      </c>
    </row>
    <row r="3130" spans="1:22" x14ac:dyDescent="0.3">
      <c r="A3130" s="2">
        <v>45597</v>
      </c>
      <c r="B3130" t="s">
        <v>111</v>
      </c>
      <c r="C3130" t="s">
        <v>5</v>
      </c>
      <c r="D3130" t="s">
        <v>579</v>
      </c>
      <c r="E3130">
        <v>6</v>
      </c>
      <c r="F3130" t="s">
        <v>580</v>
      </c>
      <c r="G3130">
        <v>-1</v>
      </c>
      <c r="H3130">
        <v>0</v>
      </c>
      <c r="I3130" s="3">
        <v>45620.336863425924</v>
      </c>
      <c r="J3130">
        <v>74195323</v>
      </c>
      <c r="K3130" t="s">
        <v>40</v>
      </c>
      <c r="L3130" t="s">
        <v>32</v>
      </c>
      <c r="N3130" t="s">
        <v>1209</v>
      </c>
      <c r="Q3130">
        <v>16022634</v>
      </c>
      <c r="R3130">
        <v>1</v>
      </c>
      <c r="S3130">
        <v>681788</v>
      </c>
      <c r="U3130">
        <v>24405</v>
      </c>
      <c r="V3130" t="s">
        <v>1204</v>
      </c>
    </row>
    <row r="3131" spans="1:22" x14ac:dyDescent="0.3">
      <c r="A3131" s="2">
        <v>45597</v>
      </c>
      <c r="B3131" t="s">
        <v>111</v>
      </c>
      <c r="C3131" t="s">
        <v>5</v>
      </c>
      <c r="D3131" t="s">
        <v>579</v>
      </c>
      <c r="E3131">
        <v>6</v>
      </c>
      <c r="F3131" t="s">
        <v>580</v>
      </c>
      <c r="G3131">
        <v>-1</v>
      </c>
      <c r="H3131">
        <v>0</v>
      </c>
      <c r="I3131" s="3">
        <v>45620.329560185186</v>
      </c>
      <c r="J3131">
        <v>74195322</v>
      </c>
      <c r="K3131" t="s">
        <v>40</v>
      </c>
      <c r="L3131" t="s">
        <v>32</v>
      </c>
      <c r="N3131" t="s">
        <v>1210</v>
      </c>
      <c r="Q3131">
        <v>16022625</v>
      </c>
      <c r="R3131">
        <v>1</v>
      </c>
      <c r="S3131">
        <v>681787</v>
      </c>
      <c r="U3131">
        <v>495</v>
      </c>
      <c r="V3131" t="s">
        <v>1204</v>
      </c>
    </row>
    <row r="3132" spans="1:22" x14ac:dyDescent="0.3">
      <c r="A3132" s="2">
        <v>45597</v>
      </c>
      <c r="B3132" t="s">
        <v>111</v>
      </c>
      <c r="C3132" t="s">
        <v>5</v>
      </c>
      <c r="D3132" t="s">
        <v>579</v>
      </c>
      <c r="E3132">
        <v>6</v>
      </c>
      <c r="F3132" t="s">
        <v>580</v>
      </c>
      <c r="G3132">
        <v>-1</v>
      </c>
      <c r="H3132">
        <v>0</v>
      </c>
      <c r="I3132" s="3">
        <v>45620.32230324074</v>
      </c>
      <c r="J3132">
        <v>74195321</v>
      </c>
      <c r="K3132" t="s">
        <v>40</v>
      </c>
      <c r="L3132" t="s">
        <v>32</v>
      </c>
      <c r="N3132" t="s">
        <v>1211</v>
      </c>
      <c r="Q3132">
        <v>16022617</v>
      </c>
      <c r="R3132">
        <v>1</v>
      </c>
      <c r="S3132">
        <v>681786</v>
      </c>
      <c r="U3132">
        <v>26200</v>
      </c>
      <c r="V3132" t="s">
        <v>1204</v>
      </c>
    </row>
    <row r="3133" spans="1:22" x14ac:dyDescent="0.3">
      <c r="A3133" s="2">
        <v>45597</v>
      </c>
      <c r="B3133" t="s">
        <v>111</v>
      </c>
      <c r="C3133" t="s">
        <v>5</v>
      </c>
      <c r="D3133" t="s">
        <v>579</v>
      </c>
      <c r="E3133">
        <v>6</v>
      </c>
      <c r="F3133" t="s">
        <v>580</v>
      </c>
      <c r="G3133">
        <v>-1</v>
      </c>
      <c r="H3133">
        <v>0</v>
      </c>
      <c r="I3133" s="3">
        <v>45620.314988425926</v>
      </c>
      <c r="J3133">
        <v>74195320</v>
      </c>
      <c r="K3133" t="s">
        <v>40</v>
      </c>
      <c r="L3133" t="s">
        <v>32</v>
      </c>
      <c r="N3133" t="s">
        <v>1212</v>
      </c>
      <c r="Q3133">
        <v>16022610</v>
      </c>
      <c r="R3133">
        <v>1</v>
      </c>
      <c r="S3133">
        <v>681785</v>
      </c>
      <c r="U3133">
        <v>266</v>
      </c>
      <c r="V3133" t="s">
        <v>1204</v>
      </c>
    </row>
    <row r="3134" spans="1:22" x14ac:dyDescent="0.3">
      <c r="A3134" s="2">
        <v>45597</v>
      </c>
      <c r="B3134" t="s">
        <v>111</v>
      </c>
      <c r="C3134" t="s">
        <v>5</v>
      </c>
      <c r="D3134" t="s">
        <v>579</v>
      </c>
      <c r="E3134">
        <v>6</v>
      </c>
      <c r="F3134" t="s">
        <v>580</v>
      </c>
      <c r="G3134">
        <v>-1</v>
      </c>
      <c r="H3134">
        <v>0</v>
      </c>
      <c r="I3134" s="3">
        <v>45620.307696759257</v>
      </c>
      <c r="J3134">
        <v>74195319</v>
      </c>
      <c r="K3134" t="s">
        <v>40</v>
      </c>
      <c r="L3134" t="s">
        <v>32</v>
      </c>
      <c r="N3134" t="s">
        <v>1213</v>
      </c>
      <c r="Q3134">
        <v>16022603</v>
      </c>
      <c r="R3134">
        <v>1</v>
      </c>
      <c r="S3134">
        <v>681784</v>
      </c>
      <c r="U3134">
        <v>25908</v>
      </c>
      <c r="V3134" t="s">
        <v>1204</v>
      </c>
    </row>
    <row r="3135" spans="1:22" x14ac:dyDescent="0.3">
      <c r="A3135" s="2">
        <v>45597</v>
      </c>
      <c r="B3135" t="s">
        <v>111</v>
      </c>
      <c r="C3135" t="s">
        <v>5</v>
      </c>
      <c r="D3135" t="s">
        <v>579</v>
      </c>
      <c r="E3135">
        <v>6</v>
      </c>
      <c r="F3135" t="s">
        <v>580</v>
      </c>
      <c r="G3135">
        <v>-1</v>
      </c>
      <c r="H3135">
        <v>0</v>
      </c>
      <c r="I3135" s="3">
        <v>45620.300405092596</v>
      </c>
      <c r="J3135">
        <v>74195318</v>
      </c>
      <c r="K3135" t="s">
        <v>40</v>
      </c>
      <c r="L3135" t="s">
        <v>32</v>
      </c>
      <c r="N3135" t="s">
        <v>1214</v>
      </c>
      <c r="Q3135">
        <v>16022597</v>
      </c>
      <c r="R3135">
        <v>1</v>
      </c>
      <c r="S3135">
        <v>681783</v>
      </c>
      <c r="U3135">
        <v>31484</v>
      </c>
      <c r="V3135" t="s">
        <v>1204</v>
      </c>
    </row>
    <row r="3136" spans="1:22" x14ac:dyDescent="0.3">
      <c r="A3136" s="2">
        <v>45597</v>
      </c>
      <c r="B3136" t="s">
        <v>111</v>
      </c>
      <c r="C3136" t="s">
        <v>5</v>
      </c>
      <c r="D3136" t="s">
        <v>579</v>
      </c>
      <c r="E3136">
        <v>6</v>
      </c>
      <c r="F3136" t="s">
        <v>580</v>
      </c>
      <c r="G3136">
        <v>-1</v>
      </c>
      <c r="H3136">
        <v>0</v>
      </c>
      <c r="I3136" s="3">
        <v>45619.407812500001</v>
      </c>
      <c r="J3136">
        <v>74195305</v>
      </c>
      <c r="K3136" t="s">
        <v>40</v>
      </c>
      <c r="L3136" t="s">
        <v>32</v>
      </c>
      <c r="N3136" t="s">
        <v>1215</v>
      </c>
      <c r="Q3136">
        <v>16022571</v>
      </c>
      <c r="R3136">
        <v>1</v>
      </c>
      <c r="S3136">
        <v>681782</v>
      </c>
      <c r="U3136">
        <v>8025</v>
      </c>
      <c r="V3136" t="s">
        <v>1204</v>
      </c>
    </row>
    <row r="3137" spans="1:22" x14ac:dyDescent="0.3">
      <c r="A3137" s="2">
        <v>45597</v>
      </c>
      <c r="B3137" t="s">
        <v>111</v>
      </c>
      <c r="C3137" t="s">
        <v>5</v>
      </c>
      <c r="D3137" t="s">
        <v>167</v>
      </c>
      <c r="E3137">
        <v>6</v>
      </c>
      <c r="F3137" t="s">
        <v>607</v>
      </c>
      <c r="G3137">
        <v>963059157</v>
      </c>
      <c r="H3137">
        <v>0</v>
      </c>
      <c r="I3137" s="3">
        <v>45619.407118055555</v>
      </c>
      <c r="J3137">
        <v>74195304</v>
      </c>
      <c r="K3137" t="s">
        <v>31</v>
      </c>
      <c r="L3137" t="s">
        <v>32</v>
      </c>
      <c r="M3137" t="s">
        <v>33</v>
      </c>
      <c r="N3137" t="s">
        <v>1036</v>
      </c>
      <c r="O3137" t="s">
        <v>1037</v>
      </c>
      <c r="P3137" t="s">
        <v>1216</v>
      </c>
      <c r="Q3137">
        <v>16021231</v>
      </c>
      <c r="R3137">
        <v>1</v>
      </c>
      <c r="S3137">
        <v>681781</v>
      </c>
      <c r="U3137">
        <v>5114</v>
      </c>
      <c r="V3137" t="s">
        <v>1217</v>
      </c>
    </row>
    <row r="3138" spans="1:22" x14ac:dyDescent="0.3">
      <c r="A3138" s="2">
        <v>45597</v>
      </c>
      <c r="B3138" t="s">
        <v>111</v>
      </c>
      <c r="C3138" t="s">
        <v>5</v>
      </c>
      <c r="D3138" t="s">
        <v>579</v>
      </c>
      <c r="E3138">
        <v>6</v>
      </c>
      <c r="F3138" t="s">
        <v>580</v>
      </c>
      <c r="G3138">
        <v>-1</v>
      </c>
      <c r="H3138">
        <v>0</v>
      </c>
      <c r="I3138" s="3">
        <v>45619.400520833333</v>
      </c>
      <c r="J3138">
        <v>74195301</v>
      </c>
      <c r="K3138" t="s">
        <v>40</v>
      </c>
      <c r="L3138" t="s">
        <v>32</v>
      </c>
      <c r="N3138" t="s">
        <v>1218</v>
      </c>
      <c r="Q3138">
        <v>16022551</v>
      </c>
      <c r="R3138">
        <v>1</v>
      </c>
      <c r="S3138">
        <v>681780</v>
      </c>
      <c r="U3138">
        <v>2848</v>
      </c>
      <c r="V3138" t="s">
        <v>1204</v>
      </c>
    </row>
    <row r="3139" spans="1:22" x14ac:dyDescent="0.3">
      <c r="A3139" s="2">
        <v>45597</v>
      </c>
      <c r="B3139" t="s">
        <v>29</v>
      </c>
      <c r="C3139" t="s">
        <v>5</v>
      </c>
      <c r="D3139" t="s">
        <v>7</v>
      </c>
      <c r="E3139">
        <v>6</v>
      </c>
      <c r="F3139" t="s">
        <v>1219</v>
      </c>
      <c r="G3139">
        <v>-1</v>
      </c>
      <c r="H3139">
        <v>-1</v>
      </c>
      <c r="I3139" s="3">
        <v>45619.363993055558</v>
      </c>
      <c r="J3139">
        <v>74194406</v>
      </c>
      <c r="K3139" t="s">
        <v>31</v>
      </c>
      <c r="L3139" t="s">
        <v>32</v>
      </c>
      <c r="M3139" t="s">
        <v>33</v>
      </c>
      <c r="N3139" t="s">
        <v>1036</v>
      </c>
      <c r="O3139" t="s">
        <v>1037</v>
      </c>
      <c r="P3139" t="s">
        <v>1216</v>
      </c>
      <c r="Q3139">
        <v>16021855</v>
      </c>
      <c r="R3139">
        <v>1</v>
      </c>
      <c r="S3139">
        <v>681772</v>
      </c>
      <c r="U3139">
        <v>2387</v>
      </c>
      <c r="V3139" t="s">
        <v>37</v>
      </c>
    </row>
    <row r="3140" spans="1:22" x14ac:dyDescent="0.3">
      <c r="A3140" s="2">
        <v>45597</v>
      </c>
      <c r="B3140" t="s">
        <v>246</v>
      </c>
      <c r="C3140" t="s">
        <v>5</v>
      </c>
      <c r="D3140" t="s">
        <v>299</v>
      </c>
      <c r="E3140">
        <v>6</v>
      </c>
      <c r="F3140" t="s">
        <v>316</v>
      </c>
      <c r="G3140">
        <v>-1</v>
      </c>
      <c r="H3140">
        <v>4</v>
      </c>
      <c r="I3140" s="3">
        <v>45617.629143518519</v>
      </c>
      <c r="J3140">
        <v>74194402</v>
      </c>
      <c r="K3140" t="s">
        <v>40</v>
      </c>
      <c r="L3140" t="s">
        <v>54</v>
      </c>
      <c r="N3140" t="s">
        <v>563</v>
      </c>
      <c r="Q3140">
        <v>16021921</v>
      </c>
      <c r="R3140">
        <v>1</v>
      </c>
      <c r="S3140">
        <v>681771</v>
      </c>
      <c r="U3140">
        <v>15638</v>
      </c>
    </row>
    <row r="3141" spans="1:22" x14ac:dyDescent="0.3">
      <c r="A3141" s="2">
        <v>45597</v>
      </c>
      <c r="B3141" t="s">
        <v>111</v>
      </c>
      <c r="C3141" t="s">
        <v>5</v>
      </c>
      <c r="D3141" t="s">
        <v>299</v>
      </c>
      <c r="E3141">
        <v>6</v>
      </c>
      <c r="F3141" t="s">
        <v>316</v>
      </c>
      <c r="G3141">
        <v>-1</v>
      </c>
      <c r="H3141">
        <v>0</v>
      </c>
      <c r="I3141" s="3">
        <v>45617.622465277775</v>
      </c>
      <c r="J3141">
        <v>74194401</v>
      </c>
      <c r="K3141" t="s">
        <v>40</v>
      </c>
      <c r="L3141" t="s">
        <v>54</v>
      </c>
      <c r="N3141" t="s">
        <v>1220</v>
      </c>
      <c r="Q3141">
        <v>16020529</v>
      </c>
      <c r="R3141">
        <v>1</v>
      </c>
      <c r="S3141">
        <v>681770</v>
      </c>
      <c r="U3141">
        <v>22443</v>
      </c>
    </row>
    <row r="3142" spans="1:22" x14ac:dyDescent="0.3">
      <c r="A3142" s="2">
        <v>45597</v>
      </c>
      <c r="B3142" t="s">
        <v>111</v>
      </c>
      <c r="C3142" t="s">
        <v>5</v>
      </c>
      <c r="D3142" t="s">
        <v>299</v>
      </c>
      <c r="E3142">
        <v>6</v>
      </c>
      <c r="F3142" t="s">
        <v>316</v>
      </c>
      <c r="G3142">
        <v>-1</v>
      </c>
      <c r="H3142">
        <v>0</v>
      </c>
      <c r="I3142" s="3">
        <v>45617.619386574072</v>
      </c>
      <c r="J3142">
        <v>74194400</v>
      </c>
      <c r="K3142" t="s">
        <v>40</v>
      </c>
      <c r="L3142" t="s">
        <v>54</v>
      </c>
      <c r="N3142" t="s">
        <v>1220</v>
      </c>
      <c r="Q3142">
        <v>16020529</v>
      </c>
      <c r="R3142">
        <v>1</v>
      </c>
      <c r="S3142">
        <v>681770</v>
      </c>
      <c r="U3142">
        <v>22261</v>
      </c>
    </row>
    <row r="3143" spans="1:22" x14ac:dyDescent="0.3">
      <c r="A3143" s="2">
        <v>45597</v>
      </c>
      <c r="B3143" t="s">
        <v>29</v>
      </c>
      <c r="C3143" t="s">
        <v>5</v>
      </c>
      <c r="D3143" t="s">
        <v>167</v>
      </c>
      <c r="E3143">
        <v>6</v>
      </c>
      <c r="F3143" t="s">
        <v>1221</v>
      </c>
      <c r="G3143">
        <v>-1</v>
      </c>
      <c r="H3143">
        <v>-1</v>
      </c>
      <c r="I3143" s="3">
        <v>45617.605428240742</v>
      </c>
      <c r="J3143">
        <v>74194398</v>
      </c>
      <c r="K3143" t="s">
        <v>31</v>
      </c>
      <c r="L3143" t="s">
        <v>32</v>
      </c>
      <c r="M3143" t="s">
        <v>33</v>
      </c>
      <c r="N3143" t="s">
        <v>1036</v>
      </c>
      <c r="O3143" t="s">
        <v>1037</v>
      </c>
      <c r="P3143" t="s">
        <v>1222</v>
      </c>
      <c r="Q3143">
        <v>16014052</v>
      </c>
      <c r="R3143">
        <v>1</v>
      </c>
      <c r="S3143">
        <v>676240</v>
      </c>
      <c r="U3143">
        <v>32</v>
      </c>
      <c r="V3143" t="s">
        <v>1223</v>
      </c>
    </row>
    <row r="3144" spans="1:22" x14ac:dyDescent="0.3">
      <c r="A3144" s="2">
        <v>45597</v>
      </c>
      <c r="B3144" t="s">
        <v>29</v>
      </c>
      <c r="C3144" t="s">
        <v>5</v>
      </c>
      <c r="D3144" t="s">
        <v>167</v>
      </c>
      <c r="E3144">
        <v>6</v>
      </c>
      <c r="F3144" t="s">
        <v>1221</v>
      </c>
      <c r="G3144">
        <v>-1</v>
      </c>
      <c r="H3144">
        <v>-1</v>
      </c>
      <c r="I3144" s="3">
        <v>45617.605428240742</v>
      </c>
      <c r="J3144">
        <v>74194397</v>
      </c>
      <c r="K3144" t="s">
        <v>31</v>
      </c>
      <c r="L3144" t="s">
        <v>32</v>
      </c>
      <c r="M3144" t="s">
        <v>33</v>
      </c>
      <c r="N3144" t="s">
        <v>1036</v>
      </c>
      <c r="O3144" t="s">
        <v>1037</v>
      </c>
      <c r="P3144" t="s">
        <v>1222</v>
      </c>
      <c r="Q3144">
        <v>16014052</v>
      </c>
      <c r="R3144">
        <v>1</v>
      </c>
      <c r="S3144">
        <v>676240</v>
      </c>
      <c r="U3144">
        <v>31</v>
      </c>
      <c r="V3144" t="s">
        <v>1224</v>
      </c>
    </row>
    <row r="3145" spans="1:22" x14ac:dyDescent="0.3">
      <c r="A3145" s="2">
        <v>45597</v>
      </c>
      <c r="B3145" t="s">
        <v>29</v>
      </c>
      <c r="C3145" t="s">
        <v>5</v>
      </c>
      <c r="D3145" t="s">
        <v>167</v>
      </c>
      <c r="E3145">
        <v>6</v>
      </c>
      <c r="F3145" t="s">
        <v>1221</v>
      </c>
      <c r="G3145">
        <v>-1</v>
      </c>
      <c r="H3145">
        <v>-1</v>
      </c>
      <c r="I3145" s="3">
        <v>45617.605428240742</v>
      </c>
      <c r="J3145">
        <v>74194396</v>
      </c>
      <c r="K3145" t="s">
        <v>31</v>
      </c>
      <c r="L3145" t="s">
        <v>32</v>
      </c>
      <c r="M3145" t="s">
        <v>33</v>
      </c>
      <c r="N3145" t="s">
        <v>1036</v>
      </c>
      <c r="O3145" t="s">
        <v>1037</v>
      </c>
      <c r="P3145" t="s">
        <v>1222</v>
      </c>
      <c r="Q3145">
        <v>16014052</v>
      </c>
      <c r="R3145">
        <v>1</v>
      </c>
      <c r="S3145">
        <v>676240</v>
      </c>
      <c r="U3145">
        <v>30</v>
      </c>
      <c r="V3145" t="s">
        <v>1225</v>
      </c>
    </row>
    <row r="3146" spans="1:22" x14ac:dyDescent="0.3">
      <c r="A3146" s="2">
        <v>45597</v>
      </c>
      <c r="B3146" t="s">
        <v>29</v>
      </c>
      <c r="C3146" t="s">
        <v>5</v>
      </c>
      <c r="D3146" t="s">
        <v>167</v>
      </c>
      <c r="E3146">
        <v>6</v>
      </c>
      <c r="F3146" t="s">
        <v>1221</v>
      </c>
      <c r="G3146">
        <v>-1</v>
      </c>
      <c r="H3146">
        <v>-1</v>
      </c>
      <c r="I3146" s="3">
        <v>45617.605428240742</v>
      </c>
      <c r="J3146">
        <v>74194395</v>
      </c>
      <c r="K3146" t="s">
        <v>31</v>
      </c>
      <c r="L3146" t="s">
        <v>32</v>
      </c>
      <c r="M3146" t="s">
        <v>33</v>
      </c>
      <c r="N3146" t="s">
        <v>1036</v>
      </c>
      <c r="O3146" t="s">
        <v>1037</v>
      </c>
      <c r="P3146" t="s">
        <v>1222</v>
      </c>
      <c r="Q3146">
        <v>16014052</v>
      </c>
      <c r="R3146">
        <v>1</v>
      </c>
      <c r="S3146">
        <v>676240</v>
      </c>
      <c r="U3146">
        <v>29</v>
      </c>
      <c r="V3146" t="s">
        <v>1226</v>
      </c>
    </row>
    <row r="3147" spans="1:22" x14ac:dyDescent="0.3">
      <c r="A3147" s="2">
        <v>45597</v>
      </c>
      <c r="B3147" t="s">
        <v>29</v>
      </c>
      <c r="C3147" t="s">
        <v>5</v>
      </c>
      <c r="D3147" t="s">
        <v>167</v>
      </c>
      <c r="E3147">
        <v>6</v>
      </c>
      <c r="F3147" t="s">
        <v>168</v>
      </c>
      <c r="G3147">
        <v>-1</v>
      </c>
      <c r="H3147">
        <v>-1</v>
      </c>
      <c r="I3147" s="3">
        <v>45617.605381944442</v>
      </c>
      <c r="J3147">
        <v>74194392</v>
      </c>
      <c r="K3147" t="s">
        <v>31</v>
      </c>
      <c r="L3147" t="s">
        <v>32</v>
      </c>
      <c r="M3147" t="s">
        <v>33</v>
      </c>
      <c r="N3147" t="s">
        <v>1036</v>
      </c>
      <c r="O3147" t="s">
        <v>1037</v>
      </c>
      <c r="P3147" t="s">
        <v>1227</v>
      </c>
      <c r="Q3147">
        <v>16014052</v>
      </c>
      <c r="R3147">
        <v>1</v>
      </c>
      <c r="S3147">
        <v>676240</v>
      </c>
      <c r="U3147">
        <v>28</v>
      </c>
      <c r="V3147" t="s">
        <v>169</v>
      </c>
    </row>
    <row r="3148" spans="1:22" x14ac:dyDescent="0.3">
      <c r="A3148" s="2">
        <v>45597</v>
      </c>
      <c r="B3148" t="s">
        <v>29</v>
      </c>
      <c r="C3148" t="s">
        <v>5</v>
      </c>
      <c r="D3148" t="s">
        <v>7</v>
      </c>
      <c r="E3148">
        <v>6</v>
      </c>
      <c r="F3148" t="s">
        <v>1228</v>
      </c>
      <c r="G3148">
        <v>-1</v>
      </c>
      <c r="H3148">
        <v>-1</v>
      </c>
      <c r="I3148" s="3">
        <v>45617.605381944442</v>
      </c>
      <c r="J3148">
        <v>74194391</v>
      </c>
      <c r="K3148" t="s">
        <v>31</v>
      </c>
      <c r="L3148" t="s">
        <v>32</v>
      </c>
      <c r="M3148" t="s">
        <v>33</v>
      </c>
      <c r="N3148" t="s">
        <v>1036</v>
      </c>
      <c r="O3148" t="s">
        <v>1037</v>
      </c>
      <c r="P3148" t="s">
        <v>1227</v>
      </c>
      <c r="Q3148">
        <v>16021745</v>
      </c>
      <c r="R3148">
        <v>1</v>
      </c>
      <c r="S3148">
        <v>681769</v>
      </c>
      <c r="U3148">
        <v>13145</v>
      </c>
      <c r="V3148" t="s">
        <v>92</v>
      </c>
    </row>
    <row r="3149" spans="1:22" x14ac:dyDescent="0.3">
      <c r="A3149" s="2">
        <v>45597</v>
      </c>
      <c r="B3149" t="s">
        <v>29</v>
      </c>
      <c r="C3149" t="s">
        <v>5</v>
      </c>
      <c r="D3149" t="s">
        <v>167</v>
      </c>
      <c r="E3149">
        <v>6</v>
      </c>
      <c r="F3149" t="s">
        <v>168</v>
      </c>
      <c r="G3149">
        <v>-1</v>
      </c>
      <c r="H3149">
        <v>-1</v>
      </c>
      <c r="I3149" s="3">
        <v>45617.605358796296</v>
      </c>
      <c r="J3149">
        <v>74194387</v>
      </c>
      <c r="K3149" t="s">
        <v>31</v>
      </c>
      <c r="L3149" t="s">
        <v>32</v>
      </c>
      <c r="M3149" t="s">
        <v>33</v>
      </c>
      <c r="N3149" t="s">
        <v>1036</v>
      </c>
      <c r="O3149" t="s">
        <v>1037</v>
      </c>
      <c r="P3149" t="s">
        <v>1222</v>
      </c>
      <c r="Q3149">
        <v>16014052</v>
      </c>
      <c r="R3149">
        <v>1</v>
      </c>
      <c r="S3149">
        <v>676240</v>
      </c>
      <c r="U3149">
        <v>27</v>
      </c>
      <c r="V3149" t="s">
        <v>344</v>
      </c>
    </row>
    <row r="3150" spans="1:22" x14ac:dyDescent="0.3">
      <c r="A3150" s="2">
        <v>45597</v>
      </c>
      <c r="B3150" t="s">
        <v>29</v>
      </c>
      <c r="C3150" t="s">
        <v>5</v>
      </c>
      <c r="D3150" t="s">
        <v>7</v>
      </c>
      <c r="E3150">
        <v>6</v>
      </c>
      <c r="F3150" t="s">
        <v>1228</v>
      </c>
      <c r="G3150">
        <v>-1</v>
      </c>
      <c r="H3150">
        <v>-1</v>
      </c>
      <c r="I3150" s="3">
        <v>45617.605358796296</v>
      </c>
      <c r="J3150">
        <v>74194386</v>
      </c>
      <c r="K3150" t="s">
        <v>31</v>
      </c>
      <c r="L3150" t="s">
        <v>32</v>
      </c>
      <c r="M3150" t="s">
        <v>33</v>
      </c>
      <c r="N3150" t="s">
        <v>1036</v>
      </c>
      <c r="O3150" t="s">
        <v>1037</v>
      </c>
      <c r="P3150" t="s">
        <v>1222</v>
      </c>
      <c r="Q3150">
        <v>16021740</v>
      </c>
      <c r="R3150">
        <v>1</v>
      </c>
      <c r="S3150">
        <v>681769</v>
      </c>
      <c r="U3150">
        <v>26219</v>
      </c>
      <c r="V3150" t="s">
        <v>37</v>
      </c>
    </row>
    <row r="3151" spans="1:22" x14ac:dyDescent="0.3">
      <c r="A3151" s="2">
        <v>45597</v>
      </c>
      <c r="B3151" t="s">
        <v>29</v>
      </c>
      <c r="C3151" t="s">
        <v>5</v>
      </c>
      <c r="D3151" t="s">
        <v>7</v>
      </c>
      <c r="E3151">
        <v>6</v>
      </c>
      <c r="F3151" t="s">
        <v>1229</v>
      </c>
      <c r="G3151">
        <v>-1</v>
      </c>
      <c r="H3151">
        <v>-1</v>
      </c>
      <c r="I3151" s="3">
        <v>45617.604733796295</v>
      </c>
      <c r="J3151">
        <v>74194380</v>
      </c>
      <c r="K3151" t="s">
        <v>31</v>
      </c>
      <c r="L3151" t="s">
        <v>32</v>
      </c>
      <c r="M3151" t="s">
        <v>33</v>
      </c>
      <c r="N3151" t="s">
        <v>1036</v>
      </c>
      <c r="O3151" t="s">
        <v>1037</v>
      </c>
      <c r="P3151" t="s">
        <v>1222</v>
      </c>
      <c r="Q3151">
        <v>16018631</v>
      </c>
      <c r="R3151">
        <v>1</v>
      </c>
      <c r="S3151">
        <v>681768</v>
      </c>
      <c r="U3151">
        <v>32237</v>
      </c>
      <c r="V3151" t="s">
        <v>37</v>
      </c>
    </row>
    <row r="3152" spans="1:22" x14ac:dyDescent="0.3">
      <c r="A3152" s="2">
        <v>45597</v>
      </c>
      <c r="B3152" t="s">
        <v>29</v>
      </c>
      <c r="C3152" t="s">
        <v>5</v>
      </c>
      <c r="D3152" t="s">
        <v>7</v>
      </c>
      <c r="E3152">
        <v>6</v>
      </c>
      <c r="F3152" t="s">
        <v>1230</v>
      </c>
      <c r="G3152">
        <v>-1</v>
      </c>
      <c r="H3152">
        <v>-1</v>
      </c>
      <c r="I3152" s="3">
        <v>45617.425532407404</v>
      </c>
      <c r="J3152">
        <v>74194373</v>
      </c>
      <c r="K3152" t="s">
        <v>31</v>
      </c>
      <c r="L3152" t="s">
        <v>32</v>
      </c>
      <c r="M3152" t="s">
        <v>33</v>
      </c>
      <c r="N3152" t="s">
        <v>1036</v>
      </c>
      <c r="O3152" t="s">
        <v>1037</v>
      </c>
      <c r="P3152" t="s">
        <v>1222</v>
      </c>
      <c r="Q3152">
        <v>16018631</v>
      </c>
      <c r="R3152">
        <v>1</v>
      </c>
      <c r="S3152">
        <v>681767</v>
      </c>
      <c r="U3152">
        <v>31317</v>
      </c>
      <c r="V3152" t="s">
        <v>37</v>
      </c>
    </row>
    <row r="3153" spans="1:23" x14ac:dyDescent="0.3">
      <c r="A3153" s="2">
        <v>45597</v>
      </c>
      <c r="B3153" t="s">
        <v>29</v>
      </c>
      <c r="C3153" t="s">
        <v>5</v>
      </c>
      <c r="D3153" t="s">
        <v>167</v>
      </c>
      <c r="E3153">
        <v>6</v>
      </c>
      <c r="F3153" t="s">
        <v>168</v>
      </c>
      <c r="G3153">
        <v>-1</v>
      </c>
      <c r="H3153">
        <v>-1</v>
      </c>
      <c r="I3153" s="3">
        <v>45617.397048611114</v>
      </c>
      <c r="J3153">
        <v>74194367</v>
      </c>
      <c r="K3153" t="s">
        <v>31</v>
      </c>
      <c r="L3153" t="s">
        <v>32</v>
      </c>
      <c r="M3153" t="s">
        <v>33</v>
      </c>
      <c r="N3153" t="s">
        <v>1036</v>
      </c>
      <c r="O3153" t="s">
        <v>1037</v>
      </c>
      <c r="P3153" t="s">
        <v>1222</v>
      </c>
      <c r="Q3153">
        <v>16014052</v>
      </c>
      <c r="R3153">
        <v>1</v>
      </c>
      <c r="S3153">
        <v>676240</v>
      </c>
      <c r="U3153">
        <v>26</v>
      </c>
      <c r="V3153" t="s">
        <v>169</v>
      </c>
    </row>
    <row r="3154" spans="1:23" x14ac:dyDescent="0.3">
      <c r="A3154" s="2">
        <v>45597</v>
      </c>
      <c r="B3154" t="s">
        <v>29</v>
      </c>
      <c r="C3154" t="s">
        <v>5</v>
      </c>
      <c r="D3154" t="s">
        <v>7</v>
      </c>
      <c r="E3154">
        <v>6</v>
      </c>
      <c r="F3154" t="s">
        <v>1231</v>
      </c>
      <c r="G3154">
        <v>-1</v>
      </c>
      <c r="H3154">
        <v>-1</v>
      </c>
      <c r="I3154" s="3">
        <v>45617.397048611114</v>
      </c>
      <c r="J3154">
        <v>74194366</v>
      </c>
      <c r="K3154" t="s">
        <v>31</v>
      </c>
      <c r="L3154" t="s">
        <v>32</v>
      </c>
      <c r="M3154" t="s">
        <v>33</v>
      </c>
      <c r="N3154" t="s">
        <v>1036</v>
      </c>
      <c r="O3154" t="s">
        <v>1037</v>
      </c>
      <c r="P3154" t="s">
        <v>1222</v>
      </c>
      <c r="Q3154">
        <v>16021739</v>
      </c>
      <c r="R3154">
        <v>1</v>
      </c>
      <c r="S3154">
        <v>681766</v>
      </c>
      <c r="U3154">
        <v>7697</v>
      </c>
      <c r="V3154" t="s">
        <v>92</v>
      </c>
    </row>
    <row r="3155" spans="1:23" x14ac:dyDescent="0.3">
      <c r="A3155" s="2">
        <v>45597</v>
      </c>
      <c r="B3155" t="s">
        <v>38</v>
      </c>
      <c r="C3155" t="s">
        <v>5</v>
      </c>
      <c r="D3155" t="s">
        <v>6</v>
      </c>
      <c r="E3155">
        <v>6</v>
      </c>
      <c r="F3155" t="s">
        <v>39</v>
      </c>
      <c r="G3155">
        <v>-1</v>
      </c>
      <c r="H3155">
        <v>1013435</v>
      </c>
      <c r="I3155" s="3">
        <v>45617.38177083333</v>
      </c>
      <c r="J3155">
        <v>74194363</v>
      </c>
      <c r="K3155" t="s">
        <v>40</v>
      </c>
      <c r="L3155" t="s">
        <v>32</v>
      </c>
      <c r="N3155" t="s">
        <v>41</v>
      </c>
      <c r="Q3155">
        <v>16021765</v>
      </c>
      <c r="R3155">
        <v>1</v>
      </c>
      <c r="S3155">
        <v>681765</v>
      </c>
      <c r="U3155">
        <v>56427</v>
      </c>
      <c r="V3155" t="s">
        <v>1232</v>
      </c>
      <c r="W3155" t="s">
        <v>43</v>
      </c>
    </row>
    <row r="3156" spans="1:23" x14ac:dyDescent="0.3">
      <c r="A3156" s="2">
        <v>45597</v>
      </c>
      <c r="B3156" t="s">
        <v>38</v>
      </c>
      <c r="C3156" t="s">
        <v>5</v>
      </c>
      <c r="D3156" t="s">
        <v>4</v>
      </c>
      <c r="E3156">
        <v>6</v>
      </c>
      <c r="F3156" t="s">
        <v>44</v>
      </c>
      <c r="G3156">
        <v>-1</v>
      </c>
      <c r="H3156">
        <v>1013435</v>
      </c>
      <c r="I3156" s="3">
        <v>45617.38177083333</v>
      </c>
      <c r="J3156">
        <v>74194362</v>
      </c>
      <c r="K3156" t="s">
        <v>40</v>
      </c>
      <c r="L3156" t="s">
        <v>32</v>
      </c>
      <c r="N3156" t="s">
        <v>41</v>
      </c>
      <c r="Q3156">
        <v>16021765</v>
      </c>
      <c r="R3156">
        <v>1</v>
      </c>
      <c r="S3156">
        <v>681765</v>
      </c>
      <c r="U3156">
        <v>56427</v>
      </c>
      <c r="V3156" t="s">
        <v>1233</v>
      </c>
      <c r="W3156" t="s">
        <v>46</v>
      </c>
    </row>
    <row r="3157" spans="1:23" x14ac:dyDescent="0.3">
      <c r="A3157" s="2">
        <v>45597</v>
      </c>
      <c r="B3157" t="s">
        <v>38</v>
      </c>
      <c r="C3157" t="s">
        <v>5</v>
      </c>
      <c r="D3157" t="s">
        <v>6</v>
      </c>
      <c r="E3157">
        <v>6</v>
      </c>
      <c r="F3157" t="s">
        <v>39</v>
      </c>
      <c r="G3157">
        <v>-1</v>
      </c>
      <c r="H3157">
        <v>1013435</v>
      </c>
      <c r="I3157" s="3">
        <v>45617.381747685184</v>
      </c>
      <c r="J3157">
        <v>74194361</v>
      </c>
      <c r="K3157" t="s">
        <v>40</v>
      </c>
      <c r="L3157" t="s">
        <v>32</v>
      </c>
      <c r="N3157" t="s">
        <v>41</v>
      </c>
      <c r="Q3157">
        <v>16021765</v>
      </c>
      <c r="R3157">
        <v>1</v>
      </c>
      <c r="S3157">
        <v>681765</v>
      </c>
      <c r="U3157">
        <v>56349</v>
      </c>
      <c r="V3157" t="s">
        <v>1232</v>
      </c>
      <c r="W3157" t="s">
        <v>43</v>
      </c>
    </row>
    <row r="3158" spans="1:23" x14ac:dyDescent="0.3">
      <c r="A3158" s="2">
        <v>45597</v>
      </c>
      <c r="B3158" t="s">
        <v>38</v>
      </c>
      <c r="C3158" t="s">
        <v>5</v>
      </c>
      <c r="D3158" t="s">
        <v>4</v>
      </c>
      <c r="E3158">
        <v>6</v>
      </c>
      <c r="F3158" t="s">
        <v>44</v>
      </c>
      <c r="G3158">
        <v>-1</v>
      </c>
      <c r="H3158">
        <v>1013435</v>
      </c>
      <c r="I3158" s="3">
        <v>45617.381747685184</v>
      </c>
      <c r="J3158">
        <v>74194360</v>
      </c>
      <c r="K3158" t="s">
        <v>40</v>
      </c>
      <c r="L3158" t="s">
        <v>32</v>
      </c>
      <c r="N3158" t="s">
        <v>41</v>
      </c>
      <c r="Q3158">
        <v>16021765</v>
      </c>
      <c r="R3158">
        <v>1</v>
      </c>
      <c r="S3158">
        <v>681765</v>
      </c>
      <c r="U3158">
        <v>56349</v>
      </c>
      <c r="V3158" t="s">
        <v>1233</v>
      </c>
      <c r="W3158" t="s">
        <v>46</v>
      </c>
    </row>
    <row r="3159" spans="1:23" x14ac:dyDescent="0.3">
      <c r="A3159" s="2">
        <v>45597</v>
      </c>
      <c r="B3159" t="s">
        <v>38</v>
      </c>
      <c r="C3159" t="s">
        <v>5</v>
      </c>
      <c r="D3159" t="s">
        <v>6</v>
      </c>
      <c r="E3159">
        <v>6</v>
      </c>
      <c r="F3159" t="s">
        <v>39</v>
      </c>
      <c r="G3159">
        <v>-1</v>
      </c>
      <c r="H3159">
        <v>1013435</v>
      </c>
      <c r="I3159" s="3">
        <v>45617.381736111114</v>
      </c>
      <c r="J3159">
        <v>74194359</v>
      </c>
      <c r="K3159" t="s">
        <v>40</v>
      </c>
      <c r="L3159" t="s">
        <v>32</v>
      </c>
      <c r="N3159" t="s">
        <v>41</v>
      </c>
      <c r="Q3159">
        <v>16021765</v>
      </c>
      <c r="R3159">
        <v>1</v>
      </c>
      <c r="S3159">
        <v>681765</v>
      </c>
      <c r="U3159">
        <v>56251</v>
      </c>
      <c r="V3159" t="s">
        <v>1232</v>
      </c>
      <c r="W3159" t="s">
        <v>43</v>
      </c>
    </row>
    <row r="3160" spans="1:23" x14ac:dyDescent="0.3">
      <c r="A3160" s="2">
        <v>45597</v>
      </c>
      <c r="B3160" t="s">
        <v>38</v>
      </c>
      <c r="C3160" t="s">
        <v>5</v>
      </c>
      <c r="D3160" t="s">
        <v>4</v>
      </c>
      <c r="E3160">
        <v>6</v>
      </c>
      <c r="F3160" t="s">
        <v>44</v>
      </c>
      <c r="G3160">
        <v>-1</v>
      </c>
      <c r="H3160">
        <v>1013435</v>
      </c>
      <c r="I3160" s="3">
        <v>45617.381736111114</v>
      </c>
      <c r="J3160">
        <v>74194358</v>
      </c>
      <c r="K3160" t="s">
        <v>40</v>
      </c>
      <c r="L3160" t="s">
        <v>32</v>
      </c>
      <c r="N3160" t="s">
        <v>41</v>
      </c>
      <c r="Q3160">
        <v>16021765</v>
      </c>
      <c r="R3160">
        <v>1</v>
      </c>
      <c r="S3160">
        <v>681765</v>
      </c>
      <c r="U3160">
        <v>56251</v>
      </c>
      <c r="V3160" t="s">
        <v>1233</v>
      </c>
      <c r="W3160" t="s">
        <v>46</v>
      </c>
    </row>
    <row r="3161" spans="1:23" x14ac:dyDescent="0.3">
      <c r="A3161" s="2">
        <v>45597</v>
      </c>
      <c r="B3161" t="s">
        <v>29</v>
      </c>
      <c r="C3161" t="s">
        <v>5</v>
      </c>
      <c r="D3161" t="s">
        <v>7</v>
      </c>
      <c r="E3161">
        <v>6</v>
      </c>
      <c r="F3161" t="s">
        <v>1234</v>
      </c>
      <c r="G3161">
        <v>-1</v>
      </c>
      <c r="H3161">
        <v>-1</v>
      </c>
      <c r="I3161" s="3">
        <v>45617.37976851852</v>
      </c>
      <c r="J3161">
        <v>74194346</v>
      </c>
      <c r="K3161" t="s">
        <v>31</v>
      </c>
      <c r="L3161" t="s">
        <v>32</v>
      </c>
      <c r="M3161" t="s">
        <v>33</v>
      </c>
      <c r="N3161" t="s">
        <v>1036</v>
      </c>
      <c r="O3161" t="s">
        <v>1037</v>
      </c>
      <c r="P3161" t="s">
        <v>1222</v>
      </c>
      <c r="Q3161">
        <v>16021740</v>
      </c>
      <c r="R3161">
        <v>1</v>
      </c>
      <c r="S3161">
        <v>681764</v>
      </c>
      <c r="U3161">
        <v>20800</v>
      </c>
      <c r="V3161" t="s">
        <v>37</v>
      </c>
    </row>
    <row r="3162" spans="1:23" x14ac:dyDescent="0.3">
      <c r="A3162" s="2">
        <v>45597</v>
      </c>
      <c r="B3162" t="s">
        <v>1235</v>
      </c>
      <c r="C3162" t="s">
        <v>5</v>
      </c>
      <c r="D3162" t="s">
        <v>429</v>
      </c>
      <c r="E3162">
        <v>6</v>
      </c>
      <c r="F3162" t="s">
        <v>430</v>
      </c>
      <c r="G3162">
        <v>-1</v>
      </c>
      <c r="H3162">
        <v>1013416</v>
      </c>
      <c r="I3162" s="3">
        <v>45617.379259259258</v>
      </c>
      <c r="J3162">
        <v>74194342</v>
      </c>
      <c r="K3162" t="s">
        <v>31</v>
      </c>
      <c r="L3162" t="s">
        <v>32</v>
      </c>
      <c r="N3162" t="s">
        <v>1236</v>
      </c>
      <c r="Q3162">
        <v>16021744</v>
      </c>
      <c r="R3162">
        <v>1</v>
      </c>
      <c r="S3162">
        <v>681763</v>
      </c>
      <c r="U3162">
        <v>49178</v>
      </c>
      <c r="V3162" t="s">
        <v>1237</v>
      </c>
      <c r="W3162" t="s">
        <v>202</v>
      </c>
    </row>
    <row r="3163" spans="1:23" x14ac:dyDescent="0.3">
      <c r="A3163" s="2">
        <v>45597</v>
      </c>
      <c r="B3163" t="s">
        <v>1235</v>
      </c>
      <c r="C3163" t="s">
        <v>5</v>
      </c>
      <c r="D3163" t="s">
        <v>429</v>
      </c>
      <c r="E3163">
        <v>6</v>
      </c>
      <c r="F3163" t="s">
        <v>430</v>
      </c>
      <c r="G3163">
        <v>-1</v>
      </c>
      <c r="H3163">
        <v>1013416</v>
      </c>
      <c r="I3163" s="3">
        <v>45617.379259259258</v>
      </c>
      <c r="J3163">
        <v>74194341</v>
      </c>
      <c r="K3163" t="s">
        <v>31</v>
      </c>
      <c r="L3163" t="s">
        <v>32</v>
      </c>
      <c r="N3163" t="s">
        <v>1236</v>
      </c>
      <c r="Q3163">
        <v>16021744</v>
      </c>
      <c r="R3163">
        <v>1</v>
      </c>
      <c r="S3163">
        <v>681763</v>
      </c>
      <c r="U3163">
        <v>49178</v>
      </c>
      <c r="V3163" t="s">
        <v>1237</v>
      </c>
      <c r="W3163" t="s">
        <v>202</v>
      </c>
    </row>
    <row r="3164" spans="1:23" x14ac:dyDescent="0.3">
      <c r="A3164" s="2">
        <v>45597</v>
      </c>
      <c r="B3164" t="s">
        <v>1235</v>
      </c>
      <c r="C3164" t="s">
        <v>5</v>
      </c>
      <c r="D3164" t="s">
        <v>429</v>
      </c>
      <c r="E3164">
        <v>6</v>
      </c>
      <c r="F3164" t="s">
        <v>430</v>
      </c>
      <c r="G3164">
        <v>-1</v>
      </c>
      <c r="H3164">
        <v>1013416</v>
      </c>
      <c r="I3164" s="3">
        <v>45617.379259259258</v>
      </c>
      <c r="J3164">
        <v>74194340</v>
      </c>
      <c r="K3164" t="s">
        <v>31</v>
      </c>
      <c r="L3164" t="s">
        <v>32</v>
      </c>
      <c r="N3164" t="s">
        <v>1236</v>
      </c>
      <c r="Q3164">
        <v>16021744</v>
      </c>
      <c r="R3164">
        <v>1</v>
      </c>
      <c r="S3164">
        <v>681763</v>
      </c>
      <c r="U3164">
        <v>49178</v>
      </c>
      <c r="V3164" t="s">
        <v>1237</v>
      </c>
      <c r="W3164" t="s">
        <v>202</v>
      </c>
    </row>
    <row r="3165" spans="1:23" x14ac:dyDescent="0.3">
      <c r="A3165" s="2">
        <v>45597</v>
      </c>
      <c r="B3165" t="s">
        <v>1235</v>
      </c>
      <c r="C3165" t="s">
        <v>5</v>
      </c>
      <c r="D3165" t="s">
        <v>429</v>
      </c>
      <c r="E3165">
        <v>6</v>
      </c>
      <c r="F3165" t="s">
        <v>430</v>
      </c>
      <c r="G3165">
        <v>-1</v>
      </c>
      <c r="H3165">
        <v>1013416</v>
      </c>
      <c r="I3165" s="3">
        <v>45617.379259259258</v>
      </c>
      <c r="J3165">
        <v>74194339</v>
      </c>
      <c r="K3165" t="s">
        <v>31</v>
      </c>
      <c r="L3165" t="s">
        <v>32</v>
      </c>
      <c r="N3165" t="s">
        <v>1236</v>
      </c>
      <c r="Q3165">
        <v>16021744</v>
      </c>
      <c r="R3165">
        <v>1</v>
      </c>
      <c r="S3165">
        <v>681763</v>
      </c>
      <c r="U3165">
        <v>49178</v>
      </c>
      <c r="V3165" t="s">
        <v>1237</v>
      </c>
      <c r="W3165" t="s">
        <v>202</v>
      </c>
    </row>
    <row r="3166" spans="1:23" x14ac:dyDescent="0.3">
      <c r="A3166" s="2">
        <v>45597</v>
      </c>
      <c r="B3166" t="s">
        <v>1235</v>
      </c>
      <c r="C3166" t="s">
        <v>5</v>
      </c>
      <c r="D3166" t="s">
        <v>429</v>
      </c>
      <c r="E3166">
        <v>6</v>
      </c>
      <c r="F3166" t="s">
        <v>430</v>
      </c>
      <c r="G3166">
        <v>-1</v>
      </c>
      <c r="H3166">
        <v>1013416</v>
      </c>
      <c r="I3166" s="3">
        <v>45617.379259259258</v>
      </c>
      <c r="J3166">
        <v>74194338</v>
      </c>
      <c r="K3166" t="s">
        <v>31</v>
      </c>
      <c r="L3166" t="s">
        <v>32</v>
      </c>
      <c r="N3166" t="s">
        <v>1236</v>
      </c>
      <c r="Q3166">
        <v>16021744</v>
      </c>
      <c r="R3166">
        <v>1</v>
      </c>
      <c r="S3166">
        <v>681763</v>
      </c>
      <c r="U3166">
        <v>49178</v>
      </c>
      <c r="V3166" t="s">
        <v>1237</v>
      </c>
      <c r="W3166" t="s">
        <v>202</v>
      </c>
    </row>
    <row r="3167" spans="1:23" x14ac:dyDescent="0.3">
      <c r="A3167" s="2">
        <v>45597</v>
      </c>
      <c r="B3167" t="s">
        <v>1235</v>
      </c>
      <c r="C3167" t="s">
        <v>5</v>
      </c>
      <c r="D3167" t="s">
        <v>429</v>
      </c>
      <c r="E3167">
        <v>6</v>
      </c>
      <c r="F3167" t="s">
        <v>430</v>
      </c>
      <c r="G3167">
        <v>-1</v>
      </c>
      <c r="H3167">
        <v>1013416</v>
      </c>
      <c r="I3167" s="3">
        <v>45617.379259259258</v>
      </c>
      <c r="J3167">
        <v>74194337</v>
      </c>
      <c r="K3167" t="s">
        <v>31</v>
      </c>
      <c r="L3167" t="s">
        <v>32</v>
      </c>
      <c r="N3167" t="s">
        <v>1236</v>
      </c>
      <c r="Q3167">
        <v>16021744</v>
      </c>
      <c r="R3167">
        <v>1</v>
      </c>
      <c r="S3167">
        <v>681763</v>
      </c>
      <c r="U3167">
        <v>49178</v>
      </c>
      <c r="V3167" t="s">
        <v>1237</v>
      </c>
      <c r="W3167" t="s">
        <v>202</v>
      </c>
    </row>
    <row r="3168" spans="1:23" x14ac:dyDescent="0.3">
      <c r="A3168" s="2">
        <v>45597</v>
      </c>
      <c r="B3168" t="s">
        <v>1235</v>
      </c>
      <c r="C3168" t="s">
        <v>5</v>
      </c>
      <c r="D3168" t="s">
        <v>429</v>
      </c>
      <c r="E3168">
        <v>6</v>
      </c>
      <c r="F3168" t="s">
        <v>430</v>
      </c>
      <c r="G3168">
        <v>-1</v>
      </c>
      <c r="H3168">
        <v>1013416</v>
      </c>
      <c r="I3168" s="3">
        <v>45617.379259259258</v>
      </c>
      <c r="J3168">
        <v>74194336</v>
      </c>
      <c r="K3168" t="s">
        <v>31</v>
      </c>
      <c r="L3168" t="s">
        <v>32</v>
      </c>
      <c r="N3168" t="s">
        <v>1236</v>
      </c>
      <c r="Q3168">
        <v>16021744</v>
      </c>
      <c r="R3168">
        <v>1</v>
      </c>
      <c r="S3168">
        <v>681763</v>
      </c>
      <c r="U3168">
        <v>49178</v>
      </c>
      <c r="V3168" t="s">
        <v>1237</v>
      </c>
      <c r="W3168" t="s">
        <v>202</v>
      </c>
    </row>
    <row r="3169" spans="1:23" x14ac:dyDescent="0.3">
      <c r="A3169" s="2">
        <v>45597</v>
      </c>
      <c r="B3169" t="s">
        <v>1235</v>
      </c>
      <c r="C3169" t="s">
        <v>5</v>
      </c>
      <c r="D3169" t="s">
        <v>429</v>
      </c>
      <c r="E3169">
        <v>6</v>
      </c>
      <c r="F3169" t="s">
        <v>430</v>
      </c>
      <c r="G3169">
        <v>-1</v>
      </c>
      <c r="H3169">
        <v>1013416</v>
      </c>
      <c r="I3169" s="3">
        <v>45617.379259259258</v>
      </c>
      <c r="J3169">
        <v>74194335</v>
      </c>
      <c r="K3169" t="s">
        <v>31</v>
      </c>
      <c r="L3169" t="s">
        <v>32</v>
      </c>
      <c r="N3169" t="s">
        <v>1236</v>
      </c>
      <c r="Q3169">
        <v>16021744</v>
      </c>
      <c r="R3169">
        <v>1</v>
      </c>
      <c r="S3169">
        <v>681763</v>
      </c>
      <c r="U3169">
        <v>49178</v>
      </c>
      <c r="V3169" t="s">
        <v>1237</v>
      </c>
      <c r="W3169" t="s">
        <v>202</v>
      </c>
    </row>
    <row r="3170" spans="1:23" x14ac:dyDescent="0.3">
      <c r="A3170" s="2">
        <v>45597</v>
      </c>
      <c r="B3170" t="s">
        <v>1235</v>
      </c>
      <c r="C3170" t="s">
        <v>5</v>
      </c>
      <c r="D3170" t="s">
        <v>429</v>
      </c>
      <c r="E3170">
        <v>6</v>
      </c>
      <c r="F3170" t="s">
        <v>430</v>
      </c>
      <c r="G3170">
        <v>-1</v>
      </c>
      <c r="H3170">
        <v>1013416</v>
      </c>
      <c r="I3170" s="3">
        <v>45617.379259259258</v>
      </c>
      <c r="J3170">
        <v>74194334</v>
      </c>
      <c r="K3170" t="s">
        <v>31</v>
      </c>
      <c r="L3170" t="s">
        <v>32</v>
      </c>
      <c r="N3170" t="s">
        <v>1236</v>
      </c>
      <c r="Q3170">
        <v>16021744</v>
      </c>
      <c r="R3170">
        <v>1</v>
      </c>
      <c r="S3170">
        <v>681763</v>
      </c>
      <c r="U3170">
        <v>49178</v>
      </c>
      <c r="V3170" t="s">
        <v>1237</v>
      </c>
      <c r="W3170" t="s">
        <v>202</v>
      </c>
    </row>
    <row r="3171" spans="1:23" x14ac:dyDescent="0.3">
      <c r="A3171" s="2">
        <v>45597</v>
      </c>
      <c r="B3171" t="s">
        <v>1235</v>
      </c>
      <c r="C3171" t="s">
        <v>5</v>
      </c>
      <c r="D3171" t="s">
        <v>429</v>
      </c>
      <c r="E3171">
        <v>6</v>
      </c>
      <c r="F3171" t="s">
        <v>430</v>
      </c>
      <c r="G3171">
        <v>-1</v>
      </c>
      <c r="H3171">
        <v>1013416</v>
      </c>
      <c r="I3171" s="3">
        <v>45617.379259259258</v>
      </c>
      <c r="J3171">
        <v>74194333</v>
      </c>
      <c r="K3171" t="s">
        <v>31</v>
      </c>
      <c r="L3171" t="s">
        <v>32</v>
      </c>
      <c r="N3171" t="s">
        <v>1236</v>
      </c>
      <c r="Q3171">
        <v>16021744</v>
      </c>
      <c r="R3171">
        <v>1</v>
      </c>
      <c r="S3171">
        <v>681763</v>
      </c>
      <c r="U3171">
        <v>49178</v>
      </c>
      <c r="V3171" t="s">
        <v>1237</v>
      </c>
      <c r="W3171" t="s">
        <v>202</v>
      </c>
    </row>
    <row r="3172" spans="1:23" x14ac:dyDescent="0.3">
      <c r="A3172" s="2">
        <v>45597</v>
      </c>
      <c r="B3172" t="s">
        <v>29</v>
      </c>
      <c r="C3172" t="s">
        <v>5</v>
      </c>
      <c r="D3172" t="s">
        <v>167</v>
      </c>
      <c r="E3172">
        <v>6</v>
      </c>
      <c r="F3172" t="s">
        <v>168</v>
      </c>
      <c r="G3172">
        <v>-1</v>
      </c>
      <c r="H3172">
        <v>-1</v>
      </c>
      <c r="I3172" s="3">
        <v>45617.377812500003</v>
      </c>
      <c r="J3172">
        <v>74194323</v>
      </c>
      <c r="K3172" t="s">
        <v>31</v>
      </c>
      <c r="L3172" t="s">
        <v>32</v>
      </c>
      <c r="M3172" t="s">
        <v>33</v>
      </c>
      <c r="N3172" t="s">
        <v>1036</v>
      </c>
      <c r="O3172" t="s">
        <v>1037</v>
      </c>
      <c r="P3172" t="s">
        <v>1238</v>
      </c>
      <c r="Q3172">
        <v>16014052</v>
      </c>
      <c r="R3172">
        <v>1</v>
      </c>
      <c r="S3172">
        <v>676240</v>
      </c>
      <c r="U3172">
        <v>25</v>
      </c>
      <c r="V3172" t="s">
        <v>344</v>
      </c>
    </row>
    <row r="3173" spans="1:23" x14ac:dyDescent="0.3">
      <c r="A3173" s="2">
        <v>45597</v>
      </c>
      <c r="B3173" t="s">
        <v>29</v>
      </c>
      <c r="C3173" t="s">
        <v>5</v>
      </c>
      <c r="D3173" t="s">
        <v>7</v>
      </c>
      <c r="E3173">
        <v>6</v>
      </c>
      <c r="F3173" t="s">
        <v>1239</v>
      </c>
      <c r="G3173">
        <v>-1</v>
      </c>
      <c r="H3173">
        <v>-1</v>
      </c>
      <c r="I3173" s="3">
        <v>45617.377812500003</v>
      </c>
      <c r="J3173">
        <v>74194322</v>
      </c>
      <c r="K3173" t="s">
        <v>31</v>
      </c>
      <c r="L3173" t="s">
        <v>32</v>
      </c>
      <c r="M3173" t="s">
        <v>33</v>
      </c>
      <c r="N3173" t="s">
        <v>1036</v>
      </c>
      <c r="O3173" t="s">
        <v>1037</v>
      </c>
      <c r="P3173" t="s">
        <v>1238</v>
      </c>
      <c r="Q3173">
        <v>16018631</v>
      </c>
      <c r="R3173">
        <v>1</v>
      </c>
      <c r="S3173">
        <v>681762</v>
      </c>
      <c r="U3173">
        <v>26180</v>
      </c>
      <c r="V3173" t="s">
        <v>37</v>
      </c>
    </row>
    <row r="3174" spans="1:23" x14ac:dyDescent="0.3">
      <c r="A3174" s="2">
        <v>45597</v>
      </c>
      <c r="B3174" t="s">
        <v>29</v>
      </c>
      <c r="C3174" t="s">
        <v>5</v>
      </c>
      <c r="D3174" t="s">
        <v>7</v>
      </c>
      <c r="E3174">
        <v>6</v>
      </c>
      <c r="F3174" t="s">
        <v>1240</v>
      </c>
      <c r="G3174">
        <v>-1</v>
      </c>
      <c r="H3174">
        <v>-1</v>
      </c>
      <c r="I3174" s="3">
        <v>45617.366793981484</v>
      </c>
      <c r="J3174">
        <v>74194316</v>
      </c>
      <c r="K3174" t="s">
        <v>31</v>
      </c>
      <c r="L3174" t="s">
        <v>32</v>
      </c>
      <c r="M3174" t="s">
        <v>33</v>
      </c>
      <c r="N3174" t="s">
        <v>1036</v>
      </c>
      <c r="O3174" t="s">
        <v>1037</v>
      </c>
      <c r="P3174" t="s">
        <v>1241</v>
      </c>
      <c r="Q3174">
        <v>16021227</v>
      </c>
      <c r="R3174">
        <v>1</v>
      </c>
      <c r="S3174">
        <v>681761</v>
      </c>
      <c r="U3174">
        <v>36675</v>
      </c>
      <c r="V3174" t="s">
        <v>37</v>
      </c>
    </row>
    <row r="3175" spans="1:23" x14ac:dyDescent="0.3">
      <c r="A3175" s="2">
        <v>45597</v>
      </c>
      <c r="B3175" t="s">
        <v>1235</v>
      </c>
      <c r="C3175" t="s">
        <v>5</v>
      </c>
      <c r="D3175" t="s">
        <v>6</v>
      </c>
      <c r="E3175">
        <v>6</v>
      </c>
      <c r="F3175" t="s">
        <v>39</v>
      </c>
      <c r="G3175">
        <v>-1</v>
      </c>
      <c r="H3175">
        <v>1013416</v>
      </c>
      <c r="I3175" s="3">
        <v>45617.212013888886</v>
      </c>
      <c r="J3175">
        <v>74194312</v>
      </c>
      <c r="K3175" t="s">
        <v>40</v>
      </c>
      <c r="L3175" t="s">
        <v>32</v>
      </c>
      <c r="N3175" t="s">
        <v>41</v>
      </c>
      <c r="Q3175">
        <v>16021678</v>
      </c>
      <c r="R3175">
        <v>1</v>
      </c>
      <c r="S3175">
        <v>681760</v>
      </c>
      <c r="U3175">
        <v>15031</v>
      </c>
      <c r="V3175" t="s">
        <v>1232</v>
      </c>
      <c r="W3175" t="s">
        <v>43</v>
      </c>
    </row>
    <row r="3176" spans="1:23" x14ac:dyDescent="0.3">
      <c r="A3176" s="2">
        <v>45597</v>
      </c>
      <c r="B3176" t="s">
        <v>1235</v>
      </c>
      <c r="C3176" t="s">
        <v>5</v>
      </c>
      <c r="D3176" t="s">
        <v>4</v>
      </c>
      <c r="E3176">
        <v>6</v>
      </c>
      <c r="F3176" t="s">
        <v>44</v>
      </c>
      <c r="G3176">
        <v>-1</v>
      </c>
      <c r="H3176">
        <v>1013416</v>
      </c>
      <c r="I3176" s="3">
        <v>45617.212013888886</v>
      </c>
      <c r="J3176">
        <v>74194311</v>
      </c>
      <c r="K3176" t="s">
        <v>40</v>
      </c>
      <c r="L3176" t="s">
        <v>32</v>
      </c>
      <c r="N3176" t="s">
        <v>41</v>
      </c>
      <c r="Q3176">
        <v>16021678</v>
      </c>
      <c r="R3176">
        <v>1</v>
      </c>
      <c r="S3176">
        <v>681760</v>
      </c>
      <c r="U3176">
        <v>15031</v>
      </c>
      <c r="V3176" t="s">
        <v>1233</v>
      </c>
      <c r="W3176" t="s">
        <v>46</v>
      </c>
    </row>
    <row r="3177" spans="1:23" x14ac:dyDescent="0.3">
      <c r="A3177" s="2">
        <v>45597</v>
      </c>
      <c r="B3177" t="s">
        <v>1235</v>
      </c>
      <c r="C3177" t="s">
        <v>5</v>
      </c>
      <c r="D3177" t="s">
        <v>6</v>
      </c>
      <c r="E3177">
        <v>6</v>
      </c>
      <c r="F3177" t="s">
        <v>39</v>
      </c>
      <c r="G3177">
        <v>-1</v>
      </c>
      <c r="H3177">
        <v>1013416</v>
      </c>
      <c r="I3177" s="3">
        <v>45617.21199074074</v>
      </c>
      <c r="J3177">
        <v>74194310</v>
      </c>
      <c r="K3177" t="s">
        <v>40</v>
      </c>
      <c r="L3177" t="s">
        <v>32</v>
      </c>
      <c r="N3177" t="s">
        <v>41</v>
      </c>
      <c r="Q3177">
        <v>16021678</v>
      </c>
      <c r="R3177">
        <v>1</v>
      </c>
      <c r="S3177">
        <v>681760</v>
      </c>
      <c r="U3177">
        <v>14953</v>
      </c>
      <c r="V3177" t="s">
        <v>1232</v>
      </c>
      <c r="W3177" t="s">
        <v>43</v>
      </c>
    </row>
    <row r="3178" spans="1:23" x14ac:dyDescent="0.3">
      <c r="A3178" s="2">
        <v>45597</v>
      </c>
      <c r="B3178" t="s">
        <v>1235</v>
      </c>
      <c r="C3178" t="s">
        <v>5</v>
      </c>
      <c r="D3178" t="s">
        <v>4</v>
      </c>
      <c r="E3178">
        <v>6</v>
      </c>
      <c r="F3178" t="s">
        <v>44</v>
      </c>
      <c r="G3178">
        <v>-1</v>
      </c>
      <c r="H3178">
        <v>1013416</v>
      </c>
      <c r="I3178" s="3">
        <v>45617.21199074074</v>
      </c>
      <c r="J3178">
        <v>74194309</v>
      </c>
      <c r="K3178" t="s">
        <v>40</v>
      </c>
      <c r="L3178" t="s">
        <v>32</v>
      </c>
      <c r="N3178" t="s">
        <v>41</v>
      </c>
      <c r="Q3178">
        <v>16021678</v>
      </c>
      <c r="R3178">
        <v>1</v>
      </c>
      <c r="S3178">
        <v>681760</v>
      </c>
      <c r="U3178">
        <v>14953</v>
      </c>
      <c r="V3178" t="s">
        <v>1233</v>
      </c>
      <c r="W3178" t="s">
        <v>46</v>
      </c>
    </row>
    <row r="3179" spans="1:23" x14ac:dyDescent="0.3">
      <c r="A3179" s="2">
        <v>45597</v>
      </c>
      <c r="B3179" t="s">
        <v>1235</v>
      </c>
      <c r="C3179" t="s">
        <v>5</v>
      </c>
      <c r="D3179" t="s">
        <v>6</v>
      </c>
      <c r="E3179">
        <v>6</v>
      </c>
      <c r="F3179" t="s">
        <v>39</v>
      </c>
      <c r="G3179">
        <v>-1</v>
      </c>
      <c r="H3179">
        <v>1013416</v>
      </c>
      <c r="I3179" s="3">
        <v>45617.211967592593</v>
      </c>
      <c r="J3179">
        <v>74194308</v>
      </c>
      <c r="K3179" t="s">
        <v>40</v>
      </c>
      <c r="L3179" t="s">
        <v>32</v>
      </c>
      <c r="N3179" t="s">
        <v>41</v>
      </c>
      <c r="Q3179">
        <v>16021678</v>
      </c>
      <c r="R3179">
        <v>1</v>
      </c>
      <c r="S3179">
        <v>681760</v>
      </c>
      <c r="U3179">
        <v>14855</v>
      </c>
      <c r="V3179" t="s">
        <v>1232</v>
      </c>
      <c r="W3179" t="s">
        <v>43</v>
      </c>
    </row>
    <row r="3180" spans="1:23" x14ac:dyDescent="0.3">
      <c r="A3180" s="2">
        <v>45597</v>
      </c>
      <c r="B3180" t="s">
        <v>1235</v>
      </c>
      <c r="C3180" t="s">
        <v>5</v>
      </c>
      <c r="D3180" t="s">
        <v>4</v>
      </c>
      <c r="E3180">
        <v>6</v>
      </c>
      <c r="F3180" t="s">
        <v>44</v>
      </c>
      <c r="G3180">
        <v>-1</v>
      </c>
      <c r="H3180">
        <v>1013416</v>
      </c>
      <c r="I3180" s="3">
        <v>45617.211967592593</v>
      </c>
      <c r="J3180">
        <v>74194307</v>
      </c>
      <c r="K3180" t="s">
        <v>40</v>
      </c>
      <c r="L3180" t="s">
        <v>32</v>
      </c>
      <c r="N3180" t="s">
        <v>41</v>
      </c>
      <c r="Q3180">
        <v>16021678</v>
      </c>
      <c r="R3180">
        <v>1</v>
      </c>
      <c r="S3180">
        <v>681760</v>
      </c>
      <c r="U3180">
        <v>14855</v>
      </c>
      <c r="V3180" t="s">
        <v>1233</v>
      </c>
      <c r="W3180" t="s">
        <v>46</v>
      </c>
    </row>
    <row r="3181" spans="1:23" x14ac:dyDescent="0.3">
      <c r="A3181" s="2">
        <v>45597</v>
      </c>
      <c r="B3181" t="s">
        <v>29</v>
      </c>
      <c r="C3181" t="s">
        <v>5</v>
      </c>
      <c r="D3181" t="s">
        <v>7</v>
      </c>
      <c r="E3181">
        <v>6</v>
      </c>
      <c r="F3181" t="s">
        <v>1242</v>
      </c>
      <c r="G3181">
        <v>-1</v>
      </c>
      <c r="H3181">
        <v>-1</v>
      </c>
      <c r="I3181" s="3">
        <v>45617.194398148145</v>
      </c>
      <c r="J3181">
        <v>74194303</v>
      </c>
      <c r="K3181" t="s">
        <v>31</v>
      </c>
      <c r="L3181" t="s">
        <v>32</v>
      </c>
      <c r="M3181" t="s">
        <v>33</v>
      </c>
      <c r="N3181" t="s">
        <v>1036</v>
      </c>
      <c r="O3181" t="s">
        <v>1037</v>
      </c>
      <c r="P3181" t="s">
        <v>1241</v>
      </c>
      <c r="Q3181">
        <v>16021227</v>
      </c>
      <c r="R3181">
        <v>1</v>
      </c>
      <c r="S3181">
        <v>681759</v>
      </c>
      <c r="U3181">
        <v>35786</v>
      </c>
      <c r="V3181" t="s">
        <v>37</v>
      </c>
    </row>
    <row r="3182" spans="1:23" x14ac:dyDescent="0.3">
      <c r="A3182" s="2">
        <v>45597</v>
      </c>
      <c r="B3182" t="s">
        <v>29</v>
      </c>
      <c r="C3182" t="s">
        <v>5</v>
      </c>
      <c r="D3182" t="s">
        <v>7</v>
      </c>
      <c r="E3182">
        <v>6</v>
      </c>
      <c r="F3182" t="s">
        <v>1243</v>
      </c>
      <c r="G3182">
        <v>-1</v>
      </c>
      <c r="H3182">
        <v>-1</v>
      </c>
      <c r="I3182" s="3">
        <v>45612.373622685183</v>
      </c>
      <c r="J3182">
        <v>74193400</v>
      </c>
      <c r="K3182" t="s">
        <v>31</v>
      </c>
      <c r="L3182" t="s">
        <v>32</v>
      </c>
      <c r="M3182" t="s">
        <v>33</v>
      </c>
      <c r="N3182" t="s">
        <v>1036</v>
      </c>
      <c r="O3182" t="s">
        <v>1037</v>
      </c>
      <c r="P3182" t="s">
        <v>1244</v>
      </c>
      <c r="Q3182">
        <v>16020830</v>
      </c>
      <c r="R3182">
        <v>1</v>
      </c>
      <c r="S3182">
        <v>681743</v>
      </c>
      <c r="U3182">
        <v>10854</v>
      </c>
      <c r="V3182" t="s">
        <v>92</v>
      </c>
    </row>
    <row r="3183" spans="1:23" x14ac:dyDescent="0.3">
      <c r="A3183" s="2">
        <v>45597</v>
      </c>
      <c r="B3183" t="s">
        <v>29</v>
      </c>
      <c r="C3183" t="s">
        <v>5</v>
      </c>
      <c r="D3183" t="s">
        <v>7</v>
      </c>
      <c r="E3183">
        <v>6</v>
      </c>
      <c r="F3183" t="s">
        <v>1245</v>
      </c>
      <c r="G3183">
        <v>-1</v>
      </c>
      <c r="H3183">
        <v>-1</v>
      </c>
      <c r="I3183" s="3">
        <v>45611.384456018517</v>
      </c>
      <c r="J3183">
        <v>74193383</v>
      </c>
      <c r="K3183" t="s">
        <v>31</v>
      </c>
      <c r="L3183" t="s">
        <v>32</v>
      </c>
      <c r="M3183" t="s">
        <v>33</v>
      </c>
      <c r="N3183" t="s">
        <v>1036</v>
      </c>
      <c r="O3183" t="s">
        <v>1037</v>
      </c>
      <c r="P3183" t="s">
        <v>1246</v>
      </c>
      <c r="Q3183">
        <v>16018921</v>
      </c>
      <c r="R3183">
        <v>1</v>
      </c>
      <c r="S3183">
        <v>681742</v>
      </c>
      <c r="U3183">
        <v>14100</v>
      </c>
      <c r="V3183" t="s">
        <v>37</v>
      </c>
    </row>
    <row r="3184" spans="1:23" x14ac:dyDescent="0.3">
      <c r="A3184" s="2">
        <v>45597</v>
      </c>
      <c r="B3184" t="s">
        <v>29</v>
      </c>
      <c r="C3184" t="s">
        <v>5</v>
      </c>
      <c r="D3184" t="s">
        <v>167</v>
      </c>
      <c r="E3184">
        <v>6</v>
      </c>
      <c r="F3184" t="s">
        <v>168</v>
      </c>
      <c r="G3184">
        <v>-1</v>
      </c>
      <c r="H3184">
        <v>-1</v>
      </c>
      <c r="I3184" s="3">
        <v>45609.877743055556</v>
      </c>
      <c r="J3184">
        <v>74193361</v>
      </c>
      <c r="K3184" t="s">
        <v>31</v>
      </c>
      <c r="L3184" t="s">
        <v>32</v>
      </c>
      <c r="M3184" t="s">
        <v>33</v>
      </c>
      <c r="N3184" t="s">
        <v>1036</v>
      </c>
      <c r="O3184" t="s">
        <v>1037</v>
      </c>
      <c r="P3184" t="s">
        <v>1247</v>
      </c>
      <c r="Q3184">
        <v>16014052</v>
      </c>
      <c r="R3184">
        <v>1</v>
      </c>
      <c r="S3184">
        <v>676240</v>
      </c>
      <c r="U3184">
        <v>24</v>
      </c>
      <c r="V3184" t="s">
        <v>344</v>
      </c>
    </row>
    <row r="3185" spans="1:22" x14ac:dyDescent="0.3">
      <c r="A3185" s="2">
        <v>45597</v>
      </c>
      <c r="B3185" t="s">
        <v>29</v>
      </c>
      <c r="C3185" t="s">
        <v>5</v>
      </c>
      <c r="D3185" t="s">
        <v>7</v>
      </c>
      <c r="E3185">
        <v>6</v>
      </c>
      <c r="F3185" t="s">
        <v>1248</v>
      </c>
      <c r="G3185">
        <v>-1</v>
      </c>
      <c r="H3185">
        <v>-1</v>
      </c>
      <c r="I3185" s="3">
        <v>45609.877743055556</v>
      </c>
      <c r="J3185">
        <v>74193360</v>
      </c>
      <c r="K3185" t="s">
        <v>31</v>
      </c>
      <c r="L3185" t="s">
        <v>32</v>
      </c>
      <c r="M3185" t="s">
        <v>33</v>
      </c>
      <c r="N3185" t="s">
        <v>1036</v>
      </c>
      <c r="O3185" t="s">
        <v>1037</v>
      </c>
      <c r="P3185" t="s">
        <v>1247</v>
      </c>
      <c r="Q3185">
        <v>16020830</v>
      </c>
      <c r="R3185">
        <v>1</v>
      </c>
      <c r="S3185">
        <v>681741</v>
      </c>
      <c r="U3185">
        <v>9766</v>
      </c>
      <c r="V3185" t="s">
        <v>37</v>
      </c>
    </row>
    <row r="3186" spans="1:22" x14ac:dyDescent="0.3">
      <c r="A3186" s="2">
        <v>45597</v>
      </c>
      <c r="B3186" t="s">
        <v>29</v>
      </c>
      <c r="C3186" t="s">
        <v>5</v>
      </c>
      <c r="D3186" t="s">
        <v>7</v>
      </c>
      <c r="E3186">
        <v>6</v>
      </c>
      <c r="F3186" t="s">
        <v>1249</v>
      </c>
      <c r="G3186">
        <v>-1</v>
      </c>
      <c r="H3186">
        <v>-1</v>
      </c>
      <c r="I3186" s="3">
        <v>45609.847337962965</v>
      </c>
      <c r="J3186">
        <v>74193350</v>
      </c>
      <c r="K3186" t="s">
        <v>31</v>
      </c>
      <c r="L3186" t="s">
        <v>32</v>
      </c>
      <c r="M3186" t="s">
        <v>33</v>
      </c>
      <c r="N3186" t="s">
        <v>1036</v>
      </c>
      <c r="O3186" t="s">
        <v>1037</v>
      </c>
      <c r="P3186" t="s">
        <v>1247</v>
      </c>
      <c r="Q3186">
        <v>16018921</v>
      </c>
      <c r="R3186">
        <v>1</v>
      </c>
      <c r="S3186">
        <v>681740</v>
      </c>
      <c r="U3186">
        <v>11469</v>
      </c>
      <c r="V3186" t="s">
        <v>37</v>
      </c>
    </row>
    <row r="3187" spans="1:22" x14ac:dyDescent="0.3">
      <c r="A3187" s="2">
        <v>45597</v>
      </c>
      <c r="B3187" t="s">
        <v>29</v>
      </c>
      <c r="C3187" t="s">
        <v>5</v>
      </c>
      <c r="D3187" t="s">
        <v>7</v>
      </c>
      <c r="E3187">
        <v>6</v>
      </c>
      <c r="F3187" t="s">
        <v>1250</v>
      </c>
      <c r="G3187">
        <v>-1</v>
      </c>
      <c r="H3187">
        <v>-1</v>
      </c>
      <c r="I3187" s="3">
        <v>45607.719849537039</v>
      </c>
      <c r="J3187">
        <v>74193340</v>
      </c>
      <c r="K3187" t="s">
        <v>31</v>
      </c>
      <c r="L3187" t="s">
        <v>32</v>
      </c>
      <c r="M3187" t="s">
        <v>33</v>
      </c>
      <c r="N3187" t="s">
        <v>1036</v>
      </c>
      <c r="O3187" t="s">
        <v>1037</v>
      </c>
      <c r="P3187" t="s">
        <v>1247</v>
      </c>
      <c r="Q3187">
        <v>16020830</v>
      </c>
      <c r="R3187">
        <v>1</v>
      </c>
      <c r="S3187">
        <v>681739</v>
      </c>
      <c r="U3187">
        <v>8527</v>
      </c>
      <c r="V3187" t="s">
        <v>37</v>
      </c>
    </row>
    <row r="3188" spans="1:22" x14ac:dyDescent="0.3">
      <c r="A3188" s="2">
        <v>45597</v>
      </c>
      <c r="B3188" t="s">
        <v>29</v>
      </c>
      <c r="C3188" t="s">
        <v>5</v>
      </c>
      <c r="D3188" t="s">
        <v>7</v>
      </c>
      <c r="E3188">
        <v>6</v>
      </c>
      <c r="F3188" t="s">
        <v>1251</v>
      </c>
      <c r="G3188">
        <v>-1</v>
      </c>
      <c r="H3188">
        <v>-1</v>
      </c>
      <c r="I3188" s="3">
        <v>45604.700752314813</v>
      </c>
      <c r="J3188">
        <v>74193329</v>
      </c>
      <c r="K3188" t="s">
        <v>31</v>
      </c>
      <c r="L3188" t="s">
        <v>32</v>
      </c>
      <c r="M3188" t="s">
        <v>33</v>
      </c>
      <c r="N3188" t="s">
        <v>1036</v>
      </c>
      <c r="O3188" t="s">
        <v>1037</v>
      </c>
      <c r="P3188" t="s">
        <v>1252</v>
      </c>
      <c r="Q3188">
        <v>16020830</v>
      </c>
      <c r="R3188">
        <v>1</v>
      </c>
      <c r="S3188">
        <v>681720</v>
      </c>
      <c r="U3188">
        <v>4487</v>
      </c>
      <c r="V3188" t="s">
        <v>37</v>
      </c>
    </row>
    <row r="3189" spans="1:22" x14ac:dyDescent="0.3">
      <c r="A3189" s="2">
        <v>45597</v>
      </c>
      <c r="B3189" t="s">
        <v>29</v>
      </c>
      <c r="C3189" t="s">
        <v>5</v>
      </c>
      <c r="D3189" t="s">
        <v>7</v>
      </c>
      <c r="E3189">
        <v>6</v>
      </c>
      <c r="F3189" t="s">
        <v>1253</v>
      </c>
      <c r="G3189">
        <v>-1</v>
      </c>
      <c r="H3189">
        <v>-1</v>
      </c>
      <c r="I3189" s="3">
        <v>45604.583784722221</v>
      </c>
      <c r="J3189">
        <v>74193322</v>
      </c>
      <c r="K3189" t="s">
        <v>31</v>
      </c>
      <c r="L3189" t="s">
        <v>32</v>
      </c>
      <c r="M3189" t="s">
        <v>33</v>
      </c>
      <c r="N3189" t="s">
        <v>1036</v>
      </c>
      <c r="O3189" t="s">
        <v>1037</v>
      </c>
      <c r="P3189" t="s">
        <v>1252</v>
      </c>
      <c r="Q3189">
        <v>16020849</v>
      </c>
      <c r="R3189">
        <v>1</v>
      </c>
      <c r="S3189">
        <v>676240</v>
      </c>
      <c r="U3189">
        <v>27383</v>
      </c>
      <c r="V3189" t="s">
        <v>37</v>
      </c>
    </row>
    <row r="3190" spans="1:22" x14ac:dyDescent="0.3">
      <c r="A3190" s="2">
        <v>45597</v>
      </c>
      <c r="B3190" t="s">
        <v>29</v>
      </c>
      <c r="C3190" t="s">
        <v>5</v>
      </c>
      <c r="D3190" t="s">
        <v>7</v>
      </c>
      <c r="E3190">
        <v>6</v>
      </c>
      <c r="F3190" t="s">
        <v>1254</v>
      </c>
      <c r="G3190">
        <v>-1</v>
      </c>
      <c r="H3190">
        <v>-1</v>
      </c>
      <c r="I3190" s="3">
        <v>45604.520995370367</v>
      </c>
      <c r="J3190">
        <v>74193303</v>
      </c>
      <c r="K3190" t="s">
        <v>31</v>
      </c>
      <c r="L3190" t="s">
        <v>32</v>
      </c>
      <c r="M3190" t="s">
        <v>33</v>
      </c>
      <c r="N3190" t="s">
        <v>1036</v>
      </c>
      <c r="O3190" t="s">
        <v>1037</v>
      </c>
      <c r="P3190" t="s">
        <v>1255</v>
      </c>
      <c r="Q3190">
        <v>16020514</v>
      </c>
      <c r="R3190">
        <v>1</v>
      </c>
      <c r="S3190">
        <v>681719</v>
      </c>
      <c r="U3190">
        <v>25987</v>
      </c>
      <c r="V3190" t="s">
        <v>37</v>
      </c>
    </row>
    <row r="3191" spans="1:22" x14ac:dyDescent="0.3">
      <c r="A3191" s="2">
        <v>45597</v>
      </c>
      <c r="B3191" t="s">
        <v>29</v>
      </c>
      <c r="C3191" t="s">
        <v>5</v>
      </c>
      <c r="D3191" t="s">
        <v>7</v>
      </c>
      <c r="E3191">
        <v>6</v>
      </c>
      <c r="F3191" t="s">
        <v>1256</v>
      </c>
      <c r="G3191">
        <v>-1</v>
      </c>
      <c r="H3191">
        <v>-1</v>
      </c>
      <c r="I3191" s="3">
        <v>45604.313958333332</v>
      </c>
      <c r="J3191">
        <v>74192320</v>
      </c>
      <c r="K3191" t="s">
        <v>31</v>
      </c>
      <c r="L3191" t="s">
        <v>32</v>
      </c>
      <c r="M3191" t="s">
        <v>33</v>
      </c>
      <c r="N3191" t="s">
        <v>1036</v>
      </c>
      <c r="O3191" t="s">
        <v>1037</v>
      </c>
      <c r="P3191" t="s">
        <v>1255</v>
      </c>
      <c r="Q3191">
        <v>16018625</v>
      </c>
      <c r="R3191">
        <v>1</v>
      </c>
      <c r="S3191">
        <v>681699</v>
      </c>
      <c r="U3191">
        <v>10354</v>
      </c>
      <c r="V3191" t="s">
        <v>92</v>
      </c>
    </row>
    <row r="3192" spans="1:22" x14ac:dyDescent="0.3">
      <c r="A3192" s="2">
        <v>45597</v>
      </c>
      <c r="B3192" t="s">
        <v>111</v>
      </c>
      <c r="C3192" t="s">
        <v>5</v>
      </c>
      <c r="D3192" t="s">
        <v>579</v>
      </c>
      <c r="E3192">
        <v>6</v>
      </c>
      <c r="F3192" t="s">
        <v>580</v>
      </c>
      <c r="G3192">
        <v>-1</v>
      </c>
      <c r="H3192">
        <v>0</v>
      </c>
      <c r="I3192" s="3">
        <v>45602.818483796298</v>
      </c>
      <c r="J3192">
        <v>74192315</v>
      </c>
      <c r="K3192" t="s">
        <v>40</v>
      </c>
      <c r="L3192" t="s">
        <v>32</v>
      </c>
      <c r="N3192" t="s">
        <v>1257</v>
      </c>
      <c r="Q3192">
        <v>16020390</v>
      </c>
      <c r="R3192">
        <v>1</v>
      </c>
      <c r="S3192">
        <v>681679</v>
      </c>
      <c r="U3192">
        <v>10688</v>
      </c>
      <c r="V3192" t="s">
        <v>1258</v>
      </c>
    </row>
    <row r="3193" spans="1:22" x14ac:dyDescent="0.3">
      <c r="A3193" s="2">
        <v>45597</v>
      </c>
      <c r="B3193" t="s">
        <v>111</v>
      </c>
      <c r="C3193" t="s">
        <v>5</v>
      </c>
      <c r="D3193" t="s">
        <v>579</v>
      </c>
      <c r="E3193">
        <v>6</v>
      </c>
      <c r="F3193" t="s">
        <v>580</v>
      </c>
      <c r="G3193">
        <v>-1</v>
      </c>
      <c r="H3193">
        <v>0</v>
      </c>
      <c r="I3193" s="3">
        <v>45602.811168981483</v>
      </c>
      <c r="J3193">
        <v>74192314</v>
      </c>
      <c r="K3193" t="s">
        <v>40</v>
      </c>
      <c r="L3193" t="s">
        <v>32</v>
      </c>
      <c r="N3193" t="s">
        <v>1259</v>
      </c>
      <c r="Q3193">
        <v>16020173</v>
      </c>
      <c r="R3193">
        <v>1</v>
      </c>
      <c r="S3193">
        <v>681660</v>
      </c>
      <c r="U3193">
        <v>6317</v>
      </c>
      <c r="V3193" t="s">
        <v>1260</v>
      </c>
    </row>
    <row r="3194" spans="1:22" x14ac:dyDescent="0.3">
      <c r="A3194" s="2">
        <v>45597</v>
      </c>
      <c r="B3194" t="s">
        <v>29</v>
      </c>
      <c r="C3194" t="s">
        <v>5</v>
      </c>
      <c r="D3194" t="s">
        <v>7</v>
      </c>
      <c r="E3194">
        <v>6</v>
      </c>
      <c r="F3194" t="s">
        <v>1261</v>
      </c>
      <c r="G3194">
        <v>-1</v>
      </c>
      <c r="H3194">
        <v>-1</v>
      </c>
      <c r="I3194" s="3">
        <v>45602.775520833333</v>
      </c>
      <c r="J3194">
        <v>74192310</v>
      </c>
      <c r="K3194" t="s">
        <v>31</v>
      </c>
      <c r="L3194" t="s">
        <v>32</v>
      </c>
      <c r="M3194" t="s">
        <v>33</v>
      </c>
      <c r="N3194" t="s">
        <v>1036</v>
      </c>
      <c r="O3194" t="s">
        <v>1037</v>
      </c>
      <c r="P3194" t="s">
        <v>1262</v>
      </c>
      <c r="Q3194">
        <v>16019805</v>
      </c>
      <c r="R3194">
        <v>1</v>
      </c>
      <c r="S3194">
        <v>681659</v>
      </c>
      <c r="U3194">
        <v>5967</v>
      </c>
      <c r="V3194" t="s">
        <v>92</v>
      </c>
    </row>
    <row r="3195" spans="1:22" x14ac:dyDescent="0.3">
      <c r="A3195" s="2">
        <v>45566</v>
      </c>
      <c r="B3195" t="s">
        <v>29</v>
      </c>
      <c r="C3195" t="s">
        <v>5</v>
      </c>
      <c r="D3195" t="s">
        <v>7</v>
      </c>
      <c r="E3195">
        <v>6</v>
      </c>
      <c r="F3195" t="s">
        <v>1263</v>
      </c>
      <c r="G3195">
        <v>-1</v>
      </c>
      <c r="H3195">
        <v>-1</v>
      </c>
      <c r="I3195" s="3">
        <v>45592.920856481483</v>
      </c>
      <c r="J3195">
        <v>74192303</v>
      </c>
      <c r="K3195" t="s">
        <v>31</v>
      </c>
      <c r="L3195" t="s">
        <v>32</v>
      </c>
      <c r="M3195" t="s">
        <v>33</v>
      </c>
      <c r="N3195" t="s">
        <v>1036</v>
      </c>
      <c r="O3195" t="s">
        <v>1037</v>
      </c>
      <c r="P3195" t="s">
        <v>1264</v>
      </c>
      <c r="Q3195">
        <v>16018921</v>
      </c>
      <c r="R3195">
        <v>1</v>
      </c>
      <c r="S3195">
        <v>681640</v>
      </c>
      <c r="U3195">
        <v>6801</v>
      </c>
      <c r="V3195" t="s">
        <v>92</v>
      </c>
    </row>
    <row r="3196" spans="1:22" x14ac:dyDescent="0.3">
      <c r="A3196" s="2">
        <v>45566</v>
      </c>
      <c r="B3196" t="s">
        <v>29</v>
      </c>
      <c r="C3196" t="s">
        <v>5</v>
      </c>
      <c r="D3196" t="s">
        <v>7</v>
      </c>
      <c r="E3196">
        <v>6</v>
      </c>
      <c r="F3196" t="s">
        <v>1265</v>
      </c>
      <c r="G3196">
        <v>-1</v>
      </c>
      <c r="H3196">
        <v>-1</v>
      </c>
      <c r="I3196" s="3">
        <v>45591.950960648152</v>
      </c>
      <c r="J3196">
        <v>74191316</v>
      </c>
      <c r="K3196" t="s">
        <v>31</v>
      </c>
      <c r="L3196" t="s">
        <v>32</v>
      </c>
      <c r="M3196" t="s">
        <v>33</v>
      </c>
      <c r="N3196" t="s">
        <v>1036</v>
      </c>
      <c r="O3196" t="s">
        <v>1037</v>
      </c>
      <c r="P3196" t="s">
        <v>1266</v>
      </c>
      <c r="Q3196">
        <v>16018922</v>
      </c>
      <c r="R3196">
        <v>1</v>
      </c>
      <c r="S3196">
        <v>681639</v>
      </c>
      <c r="U3196">
        <v>13850</v>
      </c>
      <c r="V3196" t="s">
        <v>37</v>
      </c>
    </row>
    <row r="3197" spans="1:22" x14ac:dyDescent="0.3">
      <c r="A3197" s="2">
        <v>45566</v>
      </c>
      <c r="B3197" t="s">
        <v>29</v>
      </c>
      <c r="C3197" t="s">
        <v>5</v>
      </c>
      <c r="D3197" t="s">
        <v>7</v>
      </c>
      <c r="E3197">
        <v>6</v>
      </c>
      <c r="F3197" t="s">
        <v>1267</v>
      </c>
      <c r="G3197">
        <v>-1</v>
      </c>
      <c r="H3197">
        <v>-1</v>
      </c>
      <c r="I3197" s="3">
        <v>45586.878472222219</v>
      </c>
      <c r="J3197">
        <v>74191310</v>
      </c>
      <c r="K3197" t="s">
        <v>31</v>
      </c>
      <c r="L3197" t="s">
        <v>32</v>
      </c>
      <c r="M3197" t="s">
        <v>33</v>
      </c>
      <c r="N3197" t="s">
        <v>1036</v>
      </c>
      <c r="O3197" t="s">
        <v>1037</v>
      </c>
      <c r="P3197" t="s">
        <v>1268</v>
      </c>
      <c r="Q3197">
        <v>16018625</v>
      </c>
      <c r="R3197">
        <v>1</v>
      </c>
      <c r="S3197">
        <v>681621</v>
      </c>
      <c r="U3197">
        <v>7372</v>
      </c>
      <c r="V3197" t="s">
        <v>37</v>
      </c>
    </row>
    <row r="3198" spans="1:22" x14ac:dyDescent="0.3">
      <c r="A3198" s="2">
        <v>45566</v>
      </c>
      <c r="B3198" t="s">
        <v>29</v>
      </c>
      <c r="C3198" t="s">
        <v>5</v>
      </c>
      <c r="D3198" t="s">
        <v>7</v>
      </c>
      <c r="E3198">
        <v>6</v>
      </c>
      <c r="F3198" t="s">
        <v>1269</v>
      </c>
      <c r="G3198">
        <v>-1</v>
      </c>
      <c r="H3198">
        <v>-1</v>
      </c>
      <c r="I3198" s="3">
        <v>45585.555578703701</v>
      </c>
      <c r="J3198">
        <v>74191303</v>
      </c>
      <c r="K3198" t="s">
        <v>31</v>
      </c>
      <c r="L3198" t="s">
        <v>32</v>
      </c>
      <c r="M3198" t="s">
        <v>33</v>
      </c>
      <c r="N3198" t="s">
        <v>1036</v>
      </c>
      <c r="O3198" t="s">
        <v>1037</v>
      </c>
      <c r="P3198" t="s">
        <v>1268</v>
      </c>
      <c r="Q3198">
        <v>16018922</v>
      </c>
      <c r="R3198">
        <v>1</v>
      </c>
      <c r="S3198">
        <v>681620</v>
      </c>
      <c r="U3198">
        <v>11179</v>
      </c>
      <c r="V3198" t="s">
        <v>37</v>
      </c>
    </row>
    <row r="3199" spans="1:22" x14ac:dyDescent="0.3">
      <c r="A3199" s="2">
        <v>45566</v>
      </c>
      <c r="B3199" t="s">
        <v>29</v>
      </c>
      <c r="C3199" t="s">
        <v>5</v>
      </c>
      <c r="D3199" t="s">
        <v>7</v>
      </c>
      <c r="E3199">
        <v>6</v>
      </c>
      <c r="F3199" t="s">
        <v>1270</v>
      </c>
      <c r="G3199">
        <v>-1</v>
      </c>
      <c r="H3199">
        <v>-1</v>
      </c>
      <c r="I3199" s="3">
        <v>45570.926805555559</v>
      </c>
      <c r="J3199">
        <v>74190303</v>
      </c>
      <c r="K3199" t="s">
        <v>31</v>
      </c>
      <c r="L3199" t="s">
        <v>32</v>
      </c>
      <c r="M3199" t="s">
        <v>33</v>
      </c>
      <c r="N3199" t="s">
        <v>1036</v>
      </c>
      <c r="O3199" t="s">
        <v>1037</v>
      </c>
      <c r="P3199" t="s">
        <v>163</v>
      </c>
      <c r="Q3199">
        <v>16014067</v>
      </c>
      <c r="R3199">
        <v>1</v>
      </c>
      <c r="S3199">
        <v>681619</v>
      </c>
      <c r="U3199">
        <v>15227</v>
      </c>
      <c r="V3199" t="s">
        <v>37</v>
      </c>
    </row>
    <row r="3200" spans="1:22" x14ac:dyDescent="0.3">
      <c r="A3200" s="2">
        <v>45566</v>
      </c>
      <c r="B3200" t="s">
        <v>29</v>
      </c>
      <c r="C3200" t="s">
        <v>5</v>
      </c>
      <c r="D3200" t="s">
        <v>7</v>
      </c>
      <c r="E3200">
        <v>6</v>
      </c>
      <c r="F3200" t="s">
        <v>1271</v>
      </c>
      <c r="G3200">
        <v>-1</v>
      </c>
      <c r="H3200">
        <v>-1</v>
      </c>
      <c r="I3200" s="3">
        <v>45566.635625000003</v>
      </c>
      <c r="J3200">
        <v>74189338</v>
      </c>
      <c r="K3200" t="s">
        <v>31</v>
      </c>
      <c r="L3200" t="s">
        <v>32</v>
      </c>
      <c r="M3200" t="s">
        <v>33</v>
      </c>
      <c r="N3200" t="s">
        <v>1036</v>
      </c>
      <c r="O3200" t="s">
        <v>1037</v>
      </c>
      <c r="P3200" t="s">
        <v>166</v>
      </c>
      <c r="Q3200">
        <v>16017647</v>
      </c>
      <c r="R3200">
        <v>1</v>
      </c>
      <c r="S3200">
        <v>681603</v>
      </c>
      <c r="U3200">
        <v>17332</v>
      </c>
      <c r="V3200" t="s">
        <v>92</v>
      </c>
    </row>
    <row r="3201" spans="1:22" x14ac:dyDescent="0.3">
      <c r="A3201" s="2">
        <v>45566</v>
      </c>
      <c r="B3201" t="s">
        <v>29</v>
      </c>
      <c r="C3201" t="s">
        <v>5</v>
      </c>
      <c r="D3201" t="s">
        <v>7</v>
      </c>
      <c r="E3201">
        <v>6</v>
      </c>
      <c r="F3201" t="s">
        <v>1272</v>
      </c>
      <c r="G3201">
        <v>-1</v>
      </c>
      <c r="H3201">
        <v>-1</v>
      </c>
      <c r="I3201" s="3">
        <v>45566.406967592593</v>
      </c>
      <c r="J3201">
        <v>74189332</v>
      </c>
      <c r="K3201" t="s">
        <v>31</v>
      </c>
      <c r="L3201" t="s">
        <v>32</v>
      </c>
      <c r="M3201" t="s">
        <v>33</v>
      </c>
      <c r="N3201" t="s">
        <v>1036</v>
      </c>
      <c r="O3201" t="s">
        <v>1037</v>
      </c>
      <c r="P3201" t="s">
        <v>166</v>
      </c>
      <c r="Q3201">
        <v>16014105</v>
      </c>
      <c r="R3201">
        <v>1</v>
      </c>
      <c r="S3201">
        <v>681602</v>
      </c>
      <c r="U3201">
        <v>35955</v>
      </c>
      <c r="V3201" t="s">
        <v>92</v>
      </c>
    </row>
    <row r="3202" spans="1:22" x14ac:dyDescent="0.3">
      <c r="A3202" s="2">
        <v>45536</v>
      </c>
      <c r="B3202" t="s">
        <v>29</v>
      </c>
      <c r="C3202" t="s">
        <v>5</v>
      </c>
      <c r="D3202" t="s">
        <v>7</v>
      </c>
      <c r="E3202">
        <v>6</v>
      </c>
      <c r="F3202" t="s">
        <v>1273</v>
      </c>
      <c r="G3202">
        <v>-1</v>
      </c>
      <c r="H3202">
        <v>-1</v>
      </c>
      <c r="I3202" s="3">
        <v>45565.906284722223</v>
      </c>
      <c r="J3202">
        <v>74189325</v>
      </c>
      <c r="K3202" t="s">
        <v>31</v>
      </c>
      <c r="L3202" t="s">
        <v>32</v>
      </c>
      <c r="M3202" t="s">
        <v>33</v>
      </c>
      <c r="N3202" t="s">
        <v>1036</v>
      </c>
      <c r="O3202" t="s">
        <v>1037</v>
      </c>
      <c r="P3202" t="s">
        <v>166</v>
      </c>
      <c r="Q3202">
        <v>16014105</v>
      </c>
      <c r="R3202">
        <v>1</v>
      </c>
      <c r="S3202">
        <v>681601</v>
      </c>
      <c r="U3202">
        <v>34998</v>
      </c>
      <c r="V3202" t="s">
        <v>37</v>
      </c>
    </row>
    <row r="3203" spans="1:22" x14ac:dyDescent="0.3">
      <c r="A3203" s="2">
        <v>45536</v>
      </c>
      <c r="B3203" t="s">
        <v>29</v>
      </c>
      <c r="C3203" t="s">
        <v>5</v>
      </c>
      <c r="D3203" t="s">
        <v>7</v>
      </c>
      <c r="E3203">
        <v>6</v>
      </c>
      <c r="F3203" t="s">
        <v>1274</v>
      </c>
      <c r="G3203">
        <v>-1</v>
      </c>
      <c r="H3203">
        <v>-1</v>
      </c>
      <c r="I3203" s="3">
        <v>45565.736597222225</v>
      </c>
      <c r="J3203">
        <v>74189315</v>
      </c>
      <c r="K3203" t="s">
        <v>31</v>
      </c>
      <c r="L3203" t="s">
        <v>32</v>
      </c>
      <c r="M3203" t="s">
        <v>33</v>
      </c>
      <c r="N3203" t="s">
        <v>1036</v>
      </c>
      <c r="O3203" t="s">
        <v>1037</v>
      </c>
      <c r="P3203" t="s">
        <v>166</v>
      </c>
      <c r="Q3203">
        <v>16018625</v>
      </c>
      <c r="R3203">
        <v>1</v>
      </c>
      <c r="S3203">
        <v>676240</v>
      </c>
      <c r="U3203">
        <v>1630</v>
      </c>
      <c r="V3203" t="s">
        <v>37</v>
      </c>
    </row>
    <row r="3204" spans="1:22" x14ac:dyDescent="0.3">
      <c r="A3204" s="2">
        <v>45536</v>
      </c>
      <c r="B3204" t="s">
        <v>29</v>
      </c>
      <c r="C3204" t="s">
        <v>5</v>
      </c>
      <c r="D3204" t="s">
        <v>7</v>
      </c>
      <c r="E3204">
        <v>6</v>
      </c>
      <c r="F3204" t="s">
        <v>1275</v>
      </c>
      <c r="G3204">
        <v>-1</v>
      </c>
      <c r="H3204">
        <v>-1</v>
      </c>
      <c r="I3204" s="3">
        <v>45565.687673611108</v>
      </c>
      <c r="J3204">
        <v>74189305</v>
      </c>
      <c r="K3204" t="s">
        <v>31</v>
      </c>
      <c r="L3204" t="s">
        <v>32</v>
      </c>
      <c r="M3204" t="s">
        <v>33</v>
      </c>
      <c r="N3204" t="s">
        <v>1036</v>
      </c>
      <c r="O3204" t="s">
        <v>1037</v>
      </c>
      <c r="P3204" t="s">
        <v>166</v>
      </c>
      <c r="Q3204">
        <v>16017647</v>
      </c>
      <c r="R3204">
        <v>1</v>
      </c>
      <c r="S3204">
        <v>681600</v>
      </c>
      <c r="U3204">
        <v>11984</v>
      </c>
      <c r="V3204" t="s">
        <v>92</v>
      </c>
    </row>
    <row r="3205" spans="1:22" x14ac:dyDescent="0.3">
      <c r="A3205" s="2">
        <v>45536</v>
      </c>
      <c r="B3205" t="s">
        <v>111</v>
      </c>
      <c r="C3205" t="s">
        <v>5</v>
      </c>
      <c r="D3205" t="s">
        <v>579</v>
      </c>
      <c r="E3205">
        <v>6</v>
      </c>
      <c r="F3205" t="s">
        <v>580</v>
      </c>
      <c r="G3205">
        <v>-1</v>
      </c>
      <c r="H3205">
        <v>0</v>
      </c>
      <c r="I3205" s="3">
        <v>45565.686736111114</v>
      </c>
      <c r="J3205">
        <v>74189301</v>
      </c>
      <c r="K3205" t="s">
        <v>40</v>
      </c>
      <c r="L3205" t="s">
        <v>32</v>
      </c>
      <c r="N3205" t="s">
        <v>1276</v>
      </c>
      <c r="Q3205">
        <v>16018589</v>
      </c>
      <c r="R3205">
        <v>1</v>
      </c>
      <c r="S3205">
        <v>681599</v>
      </c>
      <c r="U3205">
        <v>61710</v>
      </c>
      <c r="V3205" t="s">
        <v>1277</v>
      </c>
    </row>
    <row r="3206" spans="1:22" x14ac:dyDescent="0.3">
      <c r="A3206" s="2">
        <v>45536</v>
      </c>
      <c r="B3206" t="s">
        <v>111</v>
      </c>
      <c r="C3206" t="s">
        <v>5</v>
      </c>
      <c r="D3206" t="s">
        <v>579</v>
      </c>
      <c r="E3206">
        <v>6</v>
      </c>
      <c r="F3206" t="s">
        <v>580</v>
      </c>
      <c r="G3206">
        <v>-1</v>
      </c>
      <c r="H3206">
        <v>0</v>
      </c>
      <c r="I3206" s="3">
        <v>45565.6794212963</v>
      </c>
      <c r="J3206">
        <v>74188301</v>
      </c>
      <c r="K3206" t="s">
        <v>40</v>
      </c>
      <c r="L3206" t="s">
        <v>32</v>
      </c>
      <c r="N3206" t="s">
        <v>1278</v>
      </c>
      <c r="Q3206">
        <v>16018538</v>
      </c>
      <c r="R3206">
        <v>1</v>
      </c>
      <c r="S3206">
        <v>681579</v>
      </c>
      <c r="U3206">
        <v>22863</v>
      </c>
      <c r="V3206" t="s">
        <v>1277</v>
      </c>
    </row>
    <row r="3207" spans="1:22" x14ac:dyDescent="0.3">
      <c r="A3207" s="2">
        <v>45536</v>
      </c>
      <c r="B3207" t="s">
        <v>29</v>
      </c>
      <c r="C3207" t="s">
        <v>5</v>
      </c>
      <c r="D3207" t="s">
        <v>7</v>
      </c>
      <c r="E3207">
        <v>6</v>
      </c>
      <c r="F3207" t="s">
        <v>1279</v>
      </c>
      <c r="G3207">
        <v>-1</v>
      </c>
      <c r="H3207">
        <v>-1</v>
      </c>
      <c r="I3207" s="3">
        <v>45550.693101851852</v>
      </c>
      <c r="J3207">
        <v>74187320</v>
      </c>
      <c r="K3207" t="s">
        <v>31</v>
      </c>
      <c r="L3207" t="s">
        <v>32</v>
      </c>
      <c r="M3207" t="s">
        <v>33</v>
      </c>
      <c r="N3207" t="s">
        <v>1036</v>
      </c>
      <c r="O3207" t="s">
        <v>1037</v>
      </c>
      <c r="P3207" t="s">
        <v>1280</v>
      </c>
      <c r="Q3207">
        <v>16018073</v>
      </c>
      <c r="R3207">
        <v>1</v>
      </c>
      <c r="S3207">
        <v>681564</v>
      </c>
      <c r="U3207">
        <v>17590</v>
      </c>
      <c r="V3207" t="s">
        <v>37</v>
      </c>
    </row>
    <row r="3208" spans="1:22" x14ac:dyDescent="0.3">
      <c r="A3208" s="2">
        <v>45536</v>
      </c>
      <c r="B3208" t="s">
        <v>111</v>
      </c>
      <c r="C3208" t="s">
        <v>5</v>
      </c>
      <c r="D3208" t="s">
        <v>579</v>
      </c>
      <c r="E3208">
        <v>6</v>
      </c>
      <c r="F3208" t="s">
        <v>580</v>
      </c>
      <c r="G3208">
        <v>-1</v>
      </c>
      <c r="H3208">
        <v>0</v>
      </c>
      <c r="I3208" s="3">
        <v>45548.277812499997</v>
      </c>
      <c r="J3208">
        <v>74187316</v>
      </c>
      <c r="K3208" t="s">
        <v>40</v>
      </c>
      <c r="L3208" t="s">
        <v>32</v>
      </c>
      <c r="N3208" t="s">
        <v>1281</v>
      </c>
      <c r="Q3208">
        <v>16018097</v>
      </c>
      <c r="R3208">
        <v>1</v>
      </c>
      <c r="S3208">
        <v>681563</v>
      </c>
      <c r="U3208">
        <v>4713</v>
      </c>
      <c r="V3208" t="s">
        <v>1282</v>
      </c>
    </row>
    <row r="3209" spans="1:22" x14ac:dyDescent="0.3">
      <c r="A3209" s="2">
        <v>45536</v>
      </c>
      <c r="B3209" t="s">
        <v>29</v>
      </c>
      <c r="C3209" t="s">
        <v>5</v>
      </c>
      <c r="D3209" t="s">
        <v>7</v>
      </c>
      <c r="E3209">
        <v>6</v>
      </c>
      <c r="F3209" t="s">
        <v>1283</v>
      </c>
      <c r="G3209">
        <v>-1</v>
      </c>
      <c r="H3209">
        <v>-1</v>
      </c>
      <c r="I3209" s="3">
        <v>45548.272939814815</v>
      </c>
      <c r="J3209">
        <v>74187312</v>
      </c>
      <c r="K3209" t="s">
        <v>31</v>
      </c>
      <c r="L3209" t="s">
        <v>32</v>
      </c>
      <c r="M3209" t="s">
        <v>33</v>
      </c>
      <c r="N3209" t="s">
        <v>1036</v>
      </c>
      <c r="O3209" t="s">
        <v>1037</v>
      </c>
      <c r="P3209" t="s">
        <v>1284</v>
      </c>
      <c r="Q3209">
        <v>16017295</v>
      </c>
      <c r="R3209">
        <v>1</v>
      </c>
      <c r="S3209">
        <v>681562</v>
      </c>
      <c r="U3209">
        <v>4709</v>
      </c>
      <c r="V3209" t="s">
        <v>37</v>
      </c>
    </row>
    <row r="3210" spans="1:22" x14ac:dyDescent="0.3">
      <c r="A3210" s="2">
        <v>45536</v>
      </c>
      <c r="B3210" t="s">
        <v>111</v>
      </c>
      <c r="C3210" t="s">
        <v>5</v>
      </c>
      <c r="D3210" t="s">
        <v>579</v>
      </c>
      <c r="E3210">
        <v>6</v>
      </c>
      <c r="F3210" t="s">
        <v>580</v>
      </c>
      <c r="G3210">
        <v>-1</v>
      </c>
      <c r="H3210">
        <v>0</v>
      </c>
      <c r="I3210" s="3">
        <v>45548.270486111112</v>
      </c>
      <c r="J3210">
        <v>74187309</v>
      </c>
      <c r="K3210" t="s">
        <v>40</v>
      </c>
      <c r="L3210" t="s">
        <v>32</v>
      </c>
      <c r="N3210" t="s">
        <v>1285</v>
      </c>
      <c r="Q3210">
        <v>16018044</v>
      </c>
      <c r="R3210">
        <v>1</v>
      </c>
      <c r="S3210">
        <v>681561</v>
      </c>
      <c r="U3210">
        <v>19833</v>
      </c>
      <c r="V3210" t="s">
        <v>1282</v>
      </c>
    </row>
    <row r="3211" spans="1:22" x14ac:dyDescent="0.3">
      <c r="A3211" s="2">
        <v>45536</v>
      </c>
      <c r="B3211" t="s">
        <v>111</v>
      </c>
      <c r="C3211" t="s">
        <v>5</v>
      </c>
      <c r="D3211" t="s">
        <v>579</v>
      </c>
      <c r="E3211">
        <v>6</v>
      </c>
      <c r="F3211" t="s">
        <v>580</v>
      </c>
      <c r="G3211">
        <v>-1</v>
      </c>
      <c r="H3211">
        <v>0</v>
      </c>
      <c r="I3211" s="3">
        <v>45548.263171296298</v>
      </c>
      <c r="J3211">
        <v>74187308</v>
      </c>
      <c r="K3211" t="s">
        <v>40</v>
      </c>
      <c r="L3211" t="s">
        <v>32</v>
      </c>
      <c r="N3211" t="s">
        <v>1286</v>
      </c>
      <c r="Q3211">
        <v>16017838</v>
      </c>
      <c r="R3211">
        <v>1</v>
      </c>
      <c r="S3211">
        <v>681560</v>
      </c>
      <c r="U3211">
        <v>2398</v>
      </c>
      <c r="V3211" t="s">
        <v>1282</v>
      </c>
    </row>
    <row r="3212" spans="1:22" x14ac:dyDescent="0.3">
      <c r="A3212" s="2">
        <v>45536</v>
      </c>
      <c r="B3212" t="s">
        <v>29</v>
      </c>
      <c r="C3212" t="s">
        <v>5</v>
      </c>
      <c r="D3212" t="s">
        <v>7</v>
      </c>
      <c r="E3212">
        <v>6</v>
      </c>
      <c r="F3212" t="s">
        <v>1287</v>
      </c>
      <c r="G3212">
        <v>-1</v>
      </c>
      <c r="H3212">
        <v>-1</v>
      </c>
      <c r="I3212" s="3">
        <v>45543.604004629633</v>
      </c>
      <c r="J3212">
        <v>74187303</v>
      </c>
      <c r="K3212" t="s">
        <v>31</v>
      </c>
      <c r="L3212" t="s">
        <v>32</v>
      </c>
      <c r="M3212" t="s">
        <v>33</v>
      </c>
      <c r="N3212" t="s">
        <v>1036</v>
      </c>
      <c r="O3212" t="s">
        <v>1037</v>
      </c>
      <c r="P3212" t="s">
        <v>1288</v>
      </c>
      <c r="Q3212">
        <v>16015052</v>
      </c>
      <c r="R3212">
        <v>1</v>
      </c>
      <c r="S3212">
        <v>681559</v>
      </c>
      <c r="U3212">
        <v>6403</v>
      </c>
      <c r="V3212" t="s">
        <v>37</v>
      </c>
    </row>
    <row r="3213" spans="1:22" x14ac:dyDescent="0.3">
      <c r="A3213" s="2">
        <v>45536</v>
      </c>
      <c r="B3213" t="s">
        <v>29</v>
      </c>
      <c r="C3213" t="s">
        <v>5</v>
      </c>
      <c r="D3213" t="s">
        <v>7</v>
      </c>
      <c r="E3213">
        <v>6</v>
      </c>
      <c r="F3213" t="s">
        <v>1289</v>
      </c>
      <c r="G3213">
        <v>-1</v>
      </c>
      <c r="H3213">
        <v>-1</v>
      </c>
      <c r="I3213" s="3">
        <v>45542.807870370372</v>
      </c>
      <c r="J3213">
        <v>74186304</v>
      </c>
      <c r="K3213" t="s">
        <v>31</v>
      </c>
      <c r="L3213" t="s">
        <v>32</v>
      </c>
      <c r="M3213" t="s">
        <v>33</v>
      </c>
      <c r="N3213" t="s">
        <v>1036</v>
      </c>
      <c r="O3213" t="s">
        <v>1037</v>
      </c>
      <c r="P3213" t="s">
        <v>608</v>
      </c>
      <c r="Q3213">
        <v>16017295</v>
      </c>
      <c r="R3213">
        <v>1</v>
      </c>
      <c r="S3213">
        <v>681539</v>
      </c>
      <c r="U3213">
        <v>3874</v>
      </c>
      <c r="V3213" t="s">
        <v>92</v>
      </c>
    </row>
    <row r="3214" spans="1:22" x14ac:dyDescent="0.3">
      <c r="A3214" s="2">
        <v>45536</v>
      </c>
      <c r="B3214" t="s">
        <v>29</v>
      </c>
      <c r="C3214" t="s">
        <v>5</v>
      </c>
      <c r="D3214" t="s">
        <v>7</v>
      </c>
      <c r="E3214">
        <v>6</v>
      </c>
      <c r="F3214" t="s">
        <v>1290</v>
      </c>
      <c r="G3214">
        <v>-1</v>
      </c>
      <c r="H3214">
        <v>-1</v>
      </c>
      <c r="I3214" s="3">
        <v>45542.624074074076</v>
      </c>
      <c r="J3214">
        <v>74185303</v>
      </c>
      <c r="K3214" t="s">
        <v>31</v>
      </c>
      <c r="L3214" t="s">
        <v>32</v>
      </c>
      <c r="M3214" t="s">
        <v>33</v>
      </c>
      <c r="N3214" t="s">
        <v>1036</v>
      </c>
      <c r="O3214" t="s">
        <v>1037</v>
      </c>
      <c r="P3214" t="s">
        <v>1291</v>
      </c>
      <c r="Q3214">
        <v>16014067</v>
      </c>
      <c r="R3214">
        <v>1</v>
      </c>
      <c r="S3214">
        <v>681519</v>
      </c>
      <c r="U3214">
        <v>11043</v>
      </c>
      <c r="V3214" t="s">
        <v>37</v>
      </c>
    </row>
    <row r="3215" spans="1:22" x14ac:dyDescent="0.3">
      <c r="A3215" s="2">
        <v>45536</v>
      </c>
      <c r="B3215" t="s">
        <v>29</v>
      </c>
      <c r="C3215" t="s">
        <v>5</v>
      </c>
      <c r="D3215" t="s">
        <v>7</v>
      </c>
      <c r="E3215">
        <v>6</v>
      </c>
      <c r="F3215" t="s">
        <v>1292</v>
      </c>
      <c r="G3215">
        <v>-1</v>
      </c>
      <c r="H3215">
        <v>-1</v>
      </c>
      <c r="I3215" s="3">
        <v>45542.472824074073</v>
      </c>
      <c r="J3215">
        <v>74184304</v>
      </c>
      <c r="K3215" t="s">
        <v>31</v>
      </c>
      <c r="L3215" t="s">
        <v>32</v>
      </c>
      <c r="M3215" t="s">
        <v>33</v>
      </c>
      <c r="N3215" t="s">
        <v>1036</v>
      </c>
      <c r="O3215" t="s">
        <v>1037</v>
      </c>
      <c r="P3215" t="s">
        <v>251</v>
      </c>
      <c r="Q3215">
        <v>16014105</v>
      </c>
      <c r="R3215">
        <v>1</v>
      </c>
      <c r="S3215">
        <v>681500</v>
      </c>
      <c r="U3215">
        <v>25782</v>
      </c>
      <c r="V3215" t="s">
        <v>37</v>
      </c>
    </row>
    <row r="3216" spans="1:22" x14ac:dyDescent="0.3">
      <c r="A3216" s="2">
        <v>45536</v>
      </c>
      <c r="B3216" t="s">
        <v>111</v>
      </c>
      <c r="C3216" t="s">
        <v>5</v>
      </c>
      <c r="D3216" t="s">
        <v>579</v>
      </c>
      <c r="E3216">
        <v>6</v>
      </c>
      <c r="F3216" t="s">
        <v>580</v>
      </c>
      <c r="G3216">
        <v>-1</v>
      </c>
      <c r="H3216">
        <v>0</v>
      </c>
      <c r="I3216" s="3">
        <v>45542.462083333332</v>
      </c>
      <c r="J3216">
        <v>74184301</v>
      </c>
      <c r="K3216" t="s">
        <v>40</v>
      </c>
      <c r="L3216" t="s">
        <v>32</v>
      </c>
      <c r="N3216" t="s">
        <v>1293</v>
      </c>
      <c r="Q3216">
        <v>16017001</v>
      </c>
      <c r="R3216">
        <v>1</v>
      </c>
      <c r="S3216">
        <v>681499</v>
      </c>
      <c r="U3216">
        <v>27794</v>
      </c>
      <c r="V3216" t="s">
        <v>1294</v>
      </c>
    </row>
    <row r="3217" spans="1:22" x14ac:dyDescent="0.3">
      <c r="A3217" s="2">
        <v>45536</v>
      </c>
      <c r="B3217" t="s">
        <v>111</v>
      </c>
      <c r="C3217" t="s">
        <v>5</v>
      </c>
      <c r="D3217" t="s">
        <v>579</v>
      </c>
      <c r="E3217">
        <v>6</v>
      </c>
      <c r="F3217" t="s">
        <v>580</v>
      </c>
      <c r="G3217">
        <v>-1</v>
      </c>
      <c r="H3217">
        <v>0</v>
      </c>
      <c r="I3217" s="3">
        <v>45542.454745370371</v>
      </c>
      <c r="J3217">
        <v>74183301</v>
      </c>
      <c r="K3217" t="s">
        <v>40</v>
      </c>
      <c r="L3217" t="s">
        <v>32</v>
      </c>
      <c r="N3217" t="s">
        <v>1295</v>
      </c>
      <c r="Q3217">
        <v>16016952</v>
      </c>
      <c r="R3217">
        <v>1</v>
      </c>
      <c r="S3217">
        <v>681479</v>
      </c>
      <c r="U3217">
        <v>2016</v>
      </c>
      <c r="V3217" t="s">
        <v>1296</v>
      </c>
    </row>
    <row r="3218" spans="1:22" x14ac:dyDescent="0.3">
      <c r="A3218" s="2">
        <v>45536</v>
      </c>
      <c r="B3218" t="s">
        <v>111</v>
      </c>
      <c r="C3218" t="s">
        <v>5</v>
      </c>
      <c r="D3218" t="s">
        <v>579</v>
      </c>
      <c r="E3218">
        <v>6</v>
      </c>
      <c r="F3218" t="s">
        <v>580</v>
      </c>
      <c r="G3218">
        <v>-1</v>
      </c>
      <c r="H3218">
        <v>0</v>
      </c>
      <c r="I3218" s="3">
        <v>45536.516342592593</v>
      </c>
      <c r="J3218">
        <v>74182340</v>
      </c>
      <c r="K3218" t="s">
        <v>40</v>
      </c>
      <c r="L3218" t="s">
        <v>32</v>
      </c>
      <c r="N3218" t="s">
        <v>1297</v>
      </c>
      <c r="Q3218">
        <v>16016591</v>
      </c>
      <c r="R3218">
        <v>1</v>
      </c>
      <c r="S3218">
        <v>681463</v>
      </c>
      <c r="U3218">
        <v>17710</v>
      </c>
      <c r="V3218" t="s">
        <v>1298</v>
      </c>
    </row>
    <row r="3219" spans="1:22" x14ac:dyDescent="0.3">
      <c r="A3219" s="2">
        <v>45536</v>
      </c>
      <c r="B3219" t="s">
        <v>111</v>
      </c>
      <c r="C3219" t="s">
        <v>5</v>
      </c>
      <c r="D3219" t="s">
        <v>579</v>
      </c>
      <c r="E3219">
        <v>6</v>
      </c>
      <c r="F3219" t="s">
        <v>580</v>
      </c>
      <c r="G3219">
        <v>-1</v>
      </c>
      <c r="H3219">
        <v>0</v>
      </c>
      <c r="I3219" s="3">
        <v>45536.509062500001</v>
      </c>
      <c r="J3219">
        <v>74182339</v>
      </c>
      <c r="K3219" t="s">
        <v>40</v>
      </c>
      <c r="L3219" t="s">
        <v>32</v>
      </c>
      <c r="N3219" t="s">
        <v>1299</v>
      </c>
      <c r="Q3219">
        <v>16016359</v>
      </c>
      <c r="R3219">
        <v>1</v>
      </c>
      <c r="S3219">
        <v>681461</v>
      </c>
      <c r="U3219">
        <v>17480</v>
      </c>
      <c r="V3219" t="s">
        <v>1298</v>
      </c>
    </row>
    <row r="3220" spans="1:22" x14ac:dyDescent="0.3">
      <c r="A3220" s="2">
        <v>45536</v>
      </c>
      <c r="B3220" t="s">
        <v>29</v>
      </c>
      <c r="C3220" t="s">
        <v>5</v>
      </c>
      <c r="D3220" t="s">
        <v>167</v>
      </c>
      <c r="E3220">
        <v>6</v>
      </c>
      <c r="F3220" t="s">
        <v>168</v>
      </c>
      <c r="G3220">
        <v>-1</v>
      </c>
      <c r="H3220">
        <v>-1</v>
      </c>
      <c r="I3220" s="3">
        <v>45536.499039351853</v>
      </c>
      <c r="J3220">
        <v>74182319</v>
      </c>
      <c r="K3220" t="s">
        <v>31</v>
      </c>
      <c r="L3220" t="s">
        <v>32</v>
      </c>
      <c r="M3220" t="s">
        <v>33</v>
      </c>
      <c r="N3220" t="s">
        <v>1036</v>
      </c>
      <c r="O3220" t="s">
        <v>1037</v>
      </c>
      <c r="P3220" t="s">
        <v>837</v>
      </c>
      <c r="Q3220">
        <v>16014052</v>
      </c>
      <c r="R3220">
        <v>1</v>
      </c>
      <c r="S3220">
        <v>676240</v>
      </c>
      <c r="U3220">
        <v>23</v>
      </c>
      <c r="V3220" t="s">
        <v>344</v>
      </c>
    </row>
    <row r="3221" spans="1:22" x14ac:dyDescent="0.3">
      <c r="A3221" s="2">
        <v>45536</v>
      </c>
      <c r="B3221" t="s">
        <v>29</v>
      </c>
      <c r="C3221" t="s">
        <v>5</v>
      </c>
      <c r="D3221" t="s">
        <v>7</v>
      </c>
      <c r="E3221">
        <v>6</v>
      </c>
      <c r="F3221" t="s">
        <v>1300</v>
      </c>
      <c r="G3221">
        <v>-1</v>
      </c>
      <c r="H3221">
        <v>-1</v>
      </c>
      <c r="I3221" s="3">
        <v>45536.499027777776</v>
      </c>
      <c r="J3221">
        <v>74182318</v>
      </c>
      <c r="K3221" t="s">
        <v>31</v>
      </c>
      <c r="L3221" t="s">
        <v>32</v>
      </c>
      <c r="M3221" t="s">
        <v>33</v>
      </c>
      <c r="N3221" t="s">
        <v>1036</v>
      </c>
      <c r="O3221" t="s">
        <v>1037</v>
      </c>
      <c r="P3221" t="s">
        <v>837</v>
      </c>
      <c r="Q3221">
        <v>16014105</v>
      </c>
      <c r="R3221">
        <v>1</v>
      </c>
      <c r="S3221">
        <v>681460</v>
      </c>
      <c r="U3221">
        <v>5801</v>
      </c>
      <c r="V3221" t="s">
        <v>37</v>
      </c>
    </row>
    <row r="3222" spans="1:22" x14ac:dyDescent="0.3">
      <c r="A3222" s="2">
        <v>45536</v>
      </c>
      <c r="B3222" t="s">
        <v>29</v>
      </c>
      <c r="C3222" t="s">
        <v>5</v>
      </c>
      <c r="D3222" t="s">
        <v>7</v>
      </c>
      <c r="E3222">
        <v>6</v>
      </c>
      <c r="F3222" t="s">
        <v>1301</v>
      </c>
      <c r="G3222">
        <v>-1</v>
      </c>
      <c r="H3222">
        <v>-1</v>
      </c>
      <c r="I3222" s="3">
        <v>45536.480127314811</v>
      </c>
      <c r="J3222">
        <v>74182303</v>
      </c>
      <c r="K3222" t="s">
        <v>31</v>
      </c>
      <c r="L3222" t="s">
        <v>32</v>
      </c>
      <c r="M3222" t="s">
        <v>33</v>
      </c>
      <c r="N3222" t="s">
        <v>1036</v>
      </c>
      <c r="O3222" t="s">
        <v>1037</v>
      </c>
      <c r="P3222" t="s">
        <v>837</v>
      </c>
      <c r="Q3222">
        <v>16015028</v>
      </c>
      <c r="R3222">
        <v>1</v>
      </c>
      <c r="S3222">
        <v>681459</v>
      </c>
      <c r="U3222">
        <v>24931</v>
      </c>
      <c r="V3222" t="s">
        <v>37</v>
      </c>
    </row>
  </sheetData>
  <autoFilter ref="A1:W1" xr:uid="{00000000-0009-0000-0000-000000000000}"/>
  <pageMargins left="0.7" right="0.7" top="0.75" bottom="0.75" header="0.3" footer="0.3"/>
  <pageSetup paperSize="9" orientation="landscape" horizontalDpi="0" verticalDpi="0"/>
  <headerFooter>
    <oddHeader>&amp;CFND Log Messages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24"/>
  <sheetViews>
    <sheetView tabSelected="1" workbookViewId="0">
      <pane ySplit="1" topLeftCell="A2" activePane="bottomLeft" state="frozen"/>
      <selection pane="bottomLeft"/>
    </sheetView>
  </sheetViews>
  <sheetFormatPr defaultColWidth="11.5546875" defaultRowHeight="13.8" x14ac:dyDescent="0.3"/>
  <cols>
    <col min="1" max="1" width="10.44140625" bestFit="1" customWidth="1"/>
    <col min="2" max="2" width="72.5546875" bestFit="1" customWidth="1"/>
    <col min="3" max="3" width="15.6640625" bestFit="1" customWidth="1"/>
    <col min="4" max="4" width="19.109375" bestFit="1" customWidth="1"/>
  </cols>
  <sheetData>
    <row r="1" spans="1:4" x14ac:dyDescent="0.3">
      <c r="A1" s="4" t="s">
        <v>0</v>
      </c>
      <c r="B1" s="4" t="s">
        <v>1</v>
      </c>
      <c r="C1" s="4" t="s">
        <v>2</v>
      </c>
      <c r="D1" t="s">
        <v>3</v>
      </c>
    </row>
    <row r="2" spans="1:4" x14ac:dyDescent="0.3">
      <c r="A2" s="2">
        <v>45870</v>
      </c>
      <c r="B2" t="s">
        <v>6</v>
      </c>
      <c r="C2" t="s">
        <v>5</v>
      </c>
      <c r="D2" s="5">
        <v>213</v>
      </c>
    </row>
    <row r="3" spans="1:4" x14ac:dyDescent="0.3">
      <c r="A3" s="2">
        <v>45870</v>
      </c>
      <c r="B3" t="s">
        <v>4</v>
      </c>
      <c r="C3" t="s">
        <v>5</v>
      </c>
      <c r="D3" s="5">
        <v>213</v>
      </c>
    </row>
    <row r="4" spans="1:4" x14ac:dyDescent="0.3">
      <c r="A4" s="2">
        <v>45870</v>
      </c>
      <c r="B4" t="s">
        <v>7</v>
      </c>
      <c r="C4" t="s">
        <v>5</v>
      </c>
      <c r="D4" s="5">
        <v>32</v>
      </c>
    </row>
    <row r="5" spans="1:4" x14ac:dyDescent="0.3">
      <c r="A5" s="2">
        <v>45870</v>
      </c>
      <c r="B5" t="s">
        <v>112</v>
      </c>
      <c r="C5" t="s">
        <v>5</v>
      </c>
      <c r="D5" s="5">
        <v>24</v>
      </c>
    </row>
    <row r="6" spans="1:4" x14ac:dyDescent="0.3">
      <c r="A6" s="2">
        <v>45870</v>
      </c>
      <c r="B6" t="s">
        <v>107</v>
      </c>
      <c r="C6" t="s">
        <v>5</v>
      </c>
      <c r="D6" s="5">
        <v>8</v>
      </c>
    </row>
    <row r="7" spans="1:4" x14ac:dyDescent="0.3">
      <c r="A7" s="2">
        <v>45870</v>
      </c>
      <c r="B7" t="s">
        <v>121</v>
      </c>
      <c r="C7" t="s">
        <v>5</v>
      </c>
      <c r="D7" s="5">
        <v>4</v>
      </c>
    </row>
    <row r="8" spans="1:4" x14ac:dyDescent="0.3">
      <c r="A8" s="2">
        <v>45870</v>
      </c>
      <c r="B8" t="s">
        <v>81</v>
      </c>
      <c r="C8" t="s">
        <v>5</v>
      </c>
      <c r="D8" s="5">
        <v>3</v>
      </c>
    </row>
    <row r="9" spans="1:4" x14ac:dyDescent="0.3">
      <c r="A9" s="2">
        <v>45870</v>
      </c>
      <c r="B9" t="s">
        <v>52</v>
      </c>
      <c r="C9" t="s">
        <v>5</v>
      </c>
      <c r="D9" s="5">
        <v>3</v>
      </c>
    </row>
    <row r="10" spans="1:4" x14ac:dyDescent="0.3">
      <c r="A10" s="2">
        <v>45870</v>
      </c>
      <c r="B10" t="s">
        <v>76</v>
      </c>
      <c r="C10" t="s">
        <v>5</v>
      </c>
      <c r="D10" s="5">
        <v>3</v>
      </c>
    </row>
    <row r="11" spans="1:4" x14ac:dyDescent="0.3">
      <c r="A11" s="2">
        <v>45870</v>
      </c>
      <c r="B11" t="s">
        <v>56</v>
      </c>
      <c r="C11" t="s">
        <v>5</v>
      </c>
      <c r="D11" s="5">
        <v>3</v>
      </c>
    </row>
    <row r="12" spans="1:4" x14ac:dyDescent="0.3">
      <c r="A12" s="2" t="s">
        <v>8</v>
      </c>
      <c r="D12" s="5">
        <v>506</v>
      </c>
    </row>
    <row r="13" spans="1:4" x14ac:dyDescent="0.3">
      <c r="A13" s="2">
        <v>45839</v>
      </c>
      <c r="B13" t="s">
        <v>183</v>
      </c>
      <c r="C13" t="s">
        <v>5</v>
      </c>
      <c r="D13" s="5">
        <v>49</v>
      </c>
    </row>
    <row r="14" spans="1:4" x14ac:dyDescent="0.3">
      <c r="A14" s="2">
        <v>45839</v>
      </c>
      <c r="B14" t="s">
        <v>6</v>
      </c>
      <c r="C14" t="s">
        <v>5</v>
      </c>
      <c r="D14" s="5">
        <v>48</v>
      </c>
    </row>
    <row r="15" spans="1:4" x14ac:dyDescent="0.3">
      <c r="A15" s="2">
        <v>45839</v>
      </c>
      <c r="B15" t="s">
        <v>4</v>
      </c>
      <c r="C15" t="s">
        <v>5</v>
      </c>
      <c r="D15" s="5">
        <v>45</v>
      </c>
    </row>
    <row r="16" spans="1:4" x14ac:dyDescent="0.3">
      <c r="A16" s="2">
        <v>45839</v>
      </c>
      <c r="B16" t="s">
        <v>7</v>
      </c>
      <c r="C16" t="s">
        <v>5</v>
      </c>
      <c r="D16" s="5">
        <v>28</v>
      </c>
    </row>
    <row r="17" spans="1:4" x14ac:dyDescent="0.3">
      <c r="A17" s="2">
        <v>45839</v>
      </c>
      <c r="B17" t="s">
        <v>199</v>
      </c>
      <c r="C17" t="s">
        <v>5</v>
      </c>
      <c r="D17" s="5">
        <v>14</v>
      </c>
    </row>
    <row r="18" spans="1:4" x14ac:dyDescent="0.3">
      <c r="A18" s="2">
        <v>45839</v>
      </c>
      <c r="B18" t="s">
        <v>167</v>
      </c>
      <c r="C18" t="s">
        <v>5</v>
      </c>
      <c r="D18" s="5">
        <v>2</v>
      </c>
    </row>
    <row r="19" spans="1:4" x14ac:dyDescent="0.3">
      <c r="A19" s="2">
        <v>45839</v>
      </c>
      <c r="B19" t="s">
        <v>52</v>
      </c>
      <c r="C19" t="s">
        <v>5</v>
      </c>
      <c r="D19" s="5">
        <v>2</v>
      </c>
    </row>
    <row r="20" spans="1:4" x14ac:dyDescent="0.3">
      <c r="A20" s="2">
        <v>45839</v>
      </c>
      <c r="B20" t="s">
        <v>56</v>
      </c>
      <c r="C20" t="s">
        <v>5</v>
      </c>
      <c r="D20" s="5">
        <v>2</v>
      </c>
    </row>
    <row r="21" spans="1:4" x14ac:dyDescent="0.3">
      <c r="A21" s="2">
        <v>45839</v>
      </c>
      <c r="B21" t="s">
        <v>248</v>
      </c>
      <c r="C21" t="s">
        <v>5</v>
      </c>
      <c r="D21" s="5">
        <v>1</v>
      </c>
    </row>
    <row r="22" spans="1:4" x14ac:dyDescent="0.3">
      <c r="A22" s="2" t="s">
        <v>1317</v>
      </c>
      <c r="D22" s="5">
        <v>191</v>
      </c>
    </row>
    <row r="23" spans="1:4" x14ac:dyDescent="0.3">
      <c r="A23" s="2">
        <v>45809</v>
      </c>
      <c r="B23" t="s">
        <v>6</v>
      </c>
      <c r="C23" t="s">
        <v>5</v>
      </c>
      <c r="D23" s="5">
        <v>40</v>
      </c>
    </row>
    <row r="24" spans="1:4" x14ac:dyDescent="0.3">
      <c r="A24" s="2">
        <v>45809</v>
      </c>
      <c r="B24" t="s">
        <v>4</v>
      </c>
      <c r="C24" t="s">
        <v>5</v>
      </c>
      <c r="D24" s="5">
        <v>40</v>
      </c>
    </row>
    <row r="25" spans="1:4" x14ac:dyDescent="0.3">
      <c r="A25" s="2">
        <v>45809</v>
      </c>
      <c r="B25" t="s">
        <v>7</v>
      </c>
      <c r="C25" t="s">
        <v>5</v>
      </c>
      <c r="D25" s="5">
        <v>28</v>
      </c>
    </row>
    <row r="26" spans="1:4" x14ac:dyDescent="0.3">
      <c r="A26" s="2">
        <v>45809</v>
      </c>
      <c r="B26" t="s">
        <v>112</v>
      </c>
      <c r="C26" t="s">
        <v>5</v>
      </c>
      <c r="D26" s="5">
        <v>23</v>
      </c>
    </row>
    <row r="27" spans="1:4" x14ac:dyDescent="0.3">
      <c r="A27" s="2">
        <v>45809</v>
      </c>
      <c r="B27" t="s">
        <v>299</v>
      </c>
      <c r="C27" t="s">
        <v>5</v>
      </c>
      <c r="D27" s="5">
        <v>14</v>
      </c>
    </row>
    <row r="28" spans="1:4" x14ac:dyDescent="0.3">
      <c r="A28" s="2">
        <v>45809</v>
      </c>
      <c r="B28" t="s">
        <v>52</v>
      </c>
      <c r="C28" t="s">
        <v>5</v>
      </c>
      <c r="D28" s="5">
        <v>14</v>
      </c>
    </row>
    <row r="29" spans="1:4" x14ac:dyDescent="0.3">
      <c r="A29" s="2">
        <v>45809</v>
      </c>
      <c r="B29" t="s">
        <v>307</v>
      </c>
      <c r="C29" t="s">
        <v>5</v>
      </c>
      <c r="D29" s="5">
        <v>8</v>
      </c>
    </row>
    <row r="30" spans="1:4" x14ac:dyDescent="0.3">
      <c r="A30" s="2">
        <v>45809</v>
      </c>
      <c r="B30" t="s">
        <v>183</v>
      </c>
      <c r="C30" t="s">
        <v>5</v>
      </c>
      <c r="D30" s="5">
        <v>7</v>
      </c>
    </row>
    <row r="31" spans="1:4" x14ac:dyDescent="0.3">
      <c r="A31" s="2">
        <v>45809</v>
      </c>
      <c r="B31" t="s">
        <v>318</v>
      </c>
      <c r="C31" t="s">
        <v>5</v>
      </c>
      <c r="D31" s="5">
        <v>7</v>
      </c>
    </row>
    <row r="32" spans="1:4" x14ac:dyDescent="0.3">
      <c r="A32" s="2">
        <v>45809</v>
      </c>
      <c r="B32" t="s">
        <v>76</v>
      </c>
      <c r="C32" t="s">
        <v>5</v>
      </c>
      <c r="D32" s="5">
        <v>5</v>
      </c>
    </row>
    <row r="33" spans="1:4" x14ac:dyDescent="0.3">
      <c r="A33" s="2">
        <v>45809</v>
      </c>
      <c r="B33" t="s">
        <v>167</v>
      </c>
      <c r="C33" t="s">
        <v>5</v>
      </c>
      <c r="D33" s="5">
        <v>5</v>
      </c>
    </row>
    <row r="34" spans="1:4" x14ac:dyDescent="0.3">
      <c r="A34" s="2">
        <v>45809</v>
      </c>
      <c r="B34" t="s">
        <v>81</v>
      </c>
      <c r="C34" t="s">
        <v>5</v>
      </c>
      <c r="D34" s="5">
        <v>5</v>
      </c>
    </row>
    <row r="35" spans="1:4" x14ac:dyDescent="0.3">
      <c r="A35" s="2">
        <v>45809</v>
      </c>
      <c r="B35" t="s">
        <v>56</v>
      </c>
      <c r="C35" t="s">
        <v>5</v>
      </c>
      <c r="D35" s="5">
        <v>4</v>
      </c>
    </row>
    <row r="36" spans="1:4" x14ac:dyDescent="0.3">
      <c r="A36" s="2">
        <v>45809</v>
      </c>
      <c r="B36" t="s">
        <v>107</v>
      </c>
      <c r="C36" t="s">
        <v>5</v>
      </c>
      <c r="D36" s="5">
        <v>2</v>
      </c>
    </row>
    <row r="37" spans="1:4" x14ac:dyDescent="0.3">
      <c r="A37" s="2" t="s">
        <v>1318</v>
      </c>
      <c r="D37" s="5">
        <v>202</v>
      </c>
    </row>
    <row r="38" spans="1:4" x14ac:dyDescent="0.3">
      <c r="A38" s="2">
        <v>45778</v>
      </c>
      <c r="B38" t="s">
        <v>4</v>
      </c>
      <c r="C38" t="s">
        <v>5</v>
      </c>
      <c r="D38" s="5">
        <v>393</v>
      </c>
    </row>
    <row r="39" spans="1:4" x14ac:dyDescent="0.3">
      <c r="A39" s="2">
        <v>45778</v>
      </c>
      <c r="B39" t="s">
        <v>6</v>
      </c>
      <c r="C39" t="s">
        <v>5</v>
      </c>
      <c r="D39" s="5">
        <v>393</v>
      </c>
    </row>
    <row r="40" spans="1:4" x14ac:dyDescent="0.3">
      <c r="A40" s="2">
        <v>45778</v>
      </c>
      <c r="B40" t="s">
        <v>429</v>
      </c>
      <c r="C40" t="s">
        <v>5</v>
      </c>
      <c r="D40" s="5">
        <v>146</v>
      </c>
    </row>
    <row r="41" spans="1:4" x14ac:dyDescent="0.3">
      <c r="A41" s="2">
        <v>45778</v>
      </c>
      <c r="B41" t="s">
        <v>52</v>
      </c>
      <c r="C41" t="s">
        <v>5</v>
      </c>
      <c r="D41" s="5">
        <v>99</v>
      </c>
    </row>
    <row r="42" spans="1:4" x14ac:dyDescent="0.3">
      <c r="A42" s="2">
        <v>45778</v>
      </c>
      <c r="B42" t="s">
        <v>299</v>
      </c>
      <c r="C42" t="s">
        <v>5</v>
      </c>
      <c r="D42" s="5">
        <v>97</v>
      </c>
    </row>
    <row r="43" spans="1:4" x14ac:dyDescent="0.3">
      <c r="A43" s="2">
        <v>45778</v>
      </c>
      <c r="B43" t="s">
        <v>7</v>
      </c>
      <c r="C43" t="s">
        <v>5</v>
      </c>
      <c r="D43" s="5">
        <v>72</v>
      </c>
    </row>
    <row r="44" spans="1:4" x14ac:dyDescent="0.3">
      <c r="A44" s="2">
        <v>45778</v>
      </c>
      <c r="B44" t="s">
        <v>318</v>
      </c>
      <c r="C44" t="s">
        <v>5</v>
      </c>
      <c r="D44" s="5">
        <v>56</v>
      </c>
    </row>
    <row r="45" spans="1:4" x14ac:dyDescent="0.3">
      <c r="A45" s="2">
        <v>45778</v>
      </c>
      <c r="B45" t="s">
        <v>183</v>
      </c>
      <c r="C45" t="s">
        <v>5</v>
      </c>
      <c r="D45" s="5">
        <v>56</v>
      </c>
    </row>
    <row r="46" spans="1:4" x14ac:dyDescent="0.3">
      <c r="A46" s="2">
        <v>45778</v>
      </c>
      <c r="B46" t="s">
        <v>112</v>
      </c>
      <c r="C46" t="s">
        <v>5</v>
      </c>
      <c r="D46" s="5">
        <v>22</v>
      </c>
    </row>
    <row r="47" spans="1:4" x14ac:dyDescent="0.3">
      <c r="A47" s="2">
        <v>45778</v>
      </c>
      <c r="B47" t="s">
        <v>307</v>
      </c>
      <c r="C47" t="s">
        <v>5</v>
      </c>
      <c r="D47" s="5">
        <v>20</v>
      </c>
    </row>
    <row r="48" spans="1:4" x14ac:dyDescent="0.3">
      <c r="A48" s="2">
        <v>45778</v>
      </c>
      <c r="B48" t="s">
        <v>76</v>
      </c>
      <c r="C48" t="s">
        <v>5</v>
      </c>
      <c r="D48" s="5">
        <v>18</v>
      </c>
    </row>
    <row r="49" spans="1:4" x14ac:dyDescent="0.3">
      <c r="A49" s="2">
        <v>45778</v>
      </c>
      <c r="B49" t="s">
        <v>81</v>
      </c>
      <c r="C49" t="s">
        <v>5</v>
      </c>
      <c r="D49" s="5">
        <v>18</v>
      </c>
    </row>
    <row r="50" spans="1:4" x14ac:dyDescent="0.3">
      <c r="A50" s="2">
        <v>45778</v>
      </c>
      <c r="B50" t="s">
        <v>167</v>
      </c>
      <c r="C50" t="s">
        <v>5</v>
      </c>
      <c r="D50" s="5">
        <v>17</v>
      </c>
    </row>
    <row r="51" spans="1:4" x14ac:dyDescent="0.3">
      <c r="A51" s="2">
        <v>45778</v>
      </c>
      <c r="B51" t="s">
        <v>613</v>
      </c>
      <c r="C51" t="s">
        <v>5</v>
      </c>
      <c r="D51" s="5">
        <v>4</v>
      </c>
    </row>
    <row r="52" spans="1:4" x14ac:dyDescent="0.3">
      <c r="A52" s="2">
        <v>45778</v>
      </c>
      <c r="B52" t="s">
        <v>107</v>
      </c>
      <c r="C52" t="s">
        <v>5</v>
      </c>
      <c r="D52" s="5">
        <v>4</v>
      </c>
    </row>
    <row r="53" spans="1:4" x14ac:dyDescent="0.3">
      <c r="A53" s="2">
        <v>45778</v>
      </c>
      <c r="B53" t="s">
        <v>121</v>
      </c>
      <c r="C53" t="s">
        <v>5</v>
      </c>
      <c r="D53" s="5">
        <v>4</v>
      </c>
    </row>
    <row r="54" spans="1:4" x14ac:dyDescent="0.3">
      <c r="A54" s="2">
        <v>45778</v>
      </c>
      <c r="B54" t="s">
        <v>56</v>
      </c>
      <c r="C54" t="s">
        <v>5</v>
      </c>
      <c r="D54" s="5">
        <v>3</v>
      </c>
    </row>
    <row r="55" spans="1:4" x14ac:dyDescent="0.3">
      <c r="A55" s="2">
        <v>45778</v>
      </c>
      <c r="B55" t="s">
        <v>405</v>
      </c>
      <c r="C55" t="s">
        <v>5</v>
      </c>
      <c r="D55" s="5">
        <v>2</v>
      </c>
    </row>
    <row r="56" spans="1:4" x14ac:dyDescent="0.3">
      <c r="A56" s="2">
        <v>45778</v>
      </c>
      <c r="B56" t="s">
        <v>579</v>
      </c>
      <c r="C56" t="s">
        <v>5</v>
      </c>
      <c r="D56" s="5">
        <v>1</v>
      </c>
    </row>
    <row r="57" spans="1:4" x14ac:dyDescent="0.3">
      <c r="A57" s="2" t="s">
        <v>1319</v>
      </c>
      <c r="D57" s="5">
        <v>1425</v>
      </c>
    </row>
    <row r="58" spans="1:4" x14ac:dyDescent="0.3">
      <c r="A58" s="2">
        <v>45748</v>
      </c>
      <c r="B58" t="s">
        <v>7</v>
      </c>
      <c r="C58" t="s">
        <v>5</v>
      </c>
      <c r="D58" s="5">
        <v>60</v>
      </c>
    </row>
    <row r="59" spans="1:4" x14ac:dyDescent="0.3">
      <c r="A59" s="2">
        <v>45748</v>
      </c>
      <c r="B59" t="s">
        <v>4</v>
      </c>
      <c r="C59" t="s">
        <v>5</v>
      </c>
      <c r="D59" s="5">
        <v>51</v>
      </c>
    </row>
    <row r="60" spans="1:4" x14ac:dyDescent="0.3">
      <c r="A60" s="2">
        <v>45748</v>
      </c>
      <c r="B60" t="s">
        <v>6</v>
      </c>
      <c r="C60" t="s">
        <v>5</v>
      </c>
      <c r="D60" s="5">
        <v>51</v>
      </c>
    </row>
    <row r="61" spans="1:4" x14ac:dyDescent="0.3">
      <c r="A61" s="2">
        <v>45748</v>
      </c>
      <c r="B61" t="s">
        <v>112</v>
      </c>
      <c r="C61" t="s">
        <v>5</v>
      </c>
      <c r="D61" s="5">
        <v>46</v>
      </c>
    </row>
    <row r="62" spans="1:4" x14ac:dyDescent="0.3">
      <c r="A62" s="2">
        <v>45748</v>
      </c>
      <c r="B62" t="s">
        <v>52</v>
      </c>
      <c r="C62" t="s">
        <v>5</v>
      </c>
      <c r="D62" s="5">
        <v>30</v>
      </c>
    </row>
    <row r="63" spans="1:4" x14ac:dyDescent="0.3">
      <c r="A63" s="2">
        <v>45748</v>
      </c>
      <c r="B63" t="s">
        <v>299</v>
      </c>
      <c r="C63" t="s">
        <v>5</v>
      </c>
      <c r="D63" s="5">
        <v>24</v>
      </c>
    </row>
    <row r="64" spans="1:4" x14ac:dyDescent="0.3">
      <c r="A64" s="2">
        <v>45748</v>
      </c>
      <c r="B64" t="s">
        <v>318</v>
      </c>
      <c r="C64" t="s">
        <v>5</v>
      </c>
      <c r="D64" s="5">
        <v>14</v>
      </c>
    </row>
    <row r="65" spans="1:4" x14ac:dyDescent="0.3">
      <c r="A65" s="2">
        <v>45748</v>
      </c>
      <c r="B65" t="s">
        <v>183</v>
      </c>
      <c r="C65" t="s">
        <v>5</v>
      </c>
      <c r="D65" s="5">
        <v>14</v>
      </c>
    </row>
    <row r="66" spans="1:4" x14ac:dyDescent="0.3">
      <c r="A66" s="2">
        <v>45748</v>
      </c>
      <c r="B66" t="s">
        <v>167</v>
      </c>
      <c r="C66" t="s">
        <v>5</v>
      </c>
      <c r="D66" s="5">
        <v>11</v>
      </c>
    </row>
    <row r="67" spans="1:4" x14ac:dyDescent="0.3">
      <c r="A67" s="2">
        <v>45748</v>
      </c>
      <c r="B67" t="s">
        <v>107</v>
      </c>
      <c r="C67" t="s">
        <v>5</v>
      </c>
      <c r="D67" s="5">
        <v>8</v>
      </c>
    </row>
    <row r="68" spans="1:4" x14ac:dyDescent="0.3">
      <c r="A68" s="2">
        <v>45748</v>
      </c>
      <c r="B68" t="s">
        <v>121</v>
      </c>
      <c r="C68" t="s">
        <v>5</v>
      </c>
      <c r="D68" s="5">
        <v>6</v>
      </c>
    </row>
    <row r="69" spans="1:4" x14ac:dyDescent="0.3">
      <c r="A69" s="2">
        <v>45748</v>
      </c>
      <c r="B69" t="s">
        <v>56</v>
      </c>
      <c r="C69" t="s">
        <v>5</v>
      </c>
      <c r="D69" s="5">
        <v>4</v>
      </c>
    </row>
    <row r="70" spans="1:4" x14ac:dyDescent="0.3">
      <c r="A70" s="2">
        <v>45748</v>
      </c>
      <c r="B70" t="s">
        <v>756</v>
      </c>
      <c r="C70" t="s">
        <v>5</v>
      </c>
      <c r="D70" s="5">
        <v>2</v>
      </c>
    </row>
    <row r="71" spans="1:4" x14ac:dyDescent="0.3">
      <c r="A71" s="2">
        <v>45748</v>
      </c>
      <c r="B71" t="s">
        <v>579</v>
      </c>
      <c r="C71" t="s">
        <v>5</v>
      </c>
      <c r="D71" s="5">
        <v>2</v>
      </c>
    </row>
    <row r="72" spans="1:4" x14ac:dyDescent="0.3">
      <c r="A72" s="2" t="s">
        <v>1320</v>
      </c>
      <c r="D72" s="5">
        <v>323</v>
      </c>
    </row>
    <row r="73" spans="1:4" x14ac:dyDescent="0.3">
      <c r="A73" s="2">
        <v>45717</v>
      </c>
      <c r="B73" t="s">
        <v>7</v>
      </c>
      <c r="C73" t="s">
        <v>5</v>
      </c>
      <c r="D73" s="5">
        <v>49</v>
      </c>
    </row>
    <row r="74" spans="1:4" x14ac:dyDescent="0.3">
      <c r="A74" s="2">
        <v>45717</v>
      </c>
      <c r="B74" t="s">
        <v>579</v>
      </c>
      <c r="C74" t="s">
        <v>5</v>
      </c>
      <c r="D74" s="5">
        <v>46</v>
      </c>
    </row>
    <row r="75" spans="1:4" x14ac:dyDescent="0.3">
      <c r="A75" s="2">
        <v>45717</v>
      </c>
      <c r="B75" t="s">
        <v>167</v>
      </c>
      <c r="C75" t="s">
        <v>5</v>
      </c>
      <c r="D75" s="5">
        <v>25</v>
      </c>
    </row>
    <row r="76" spans="1:4" x14ac:dyDescent="0.3">
      <c r="A76" s="2">
        <v>45717</v>
      </c>
      <c r="B76" t="s">
        <v>112</v>
      </c>
      <c r="C76" t="s">
        <v>5</v>
      </c>
      <c r="D76" s="5">
        <v>11</v>
      </c>
    </row>
    <row r="77" spans="1:4" x14ac:dyDescent="0.3">
      <c r="A77" s="2">
        <v>45717</v>
      </c>
      <c r="B77" t="s">
        <v>52</v>
      </c>
      <c r="C77" t="s">
        <v>5</v>
      </c>
      <c r="D77" s="5">
        <v>4</v>
      </c>
    </row>
    <row r="78" spans="1:4" x14ac:dyDescent="0.3">
      <c r="A78" s="2">
        <v>45717</v>
      </c>
      <c r="B78" t="s">
        <v>56</v>
      </c>
      <c r="C78" t="s">
        <v>5</v>
      </c>
      <c r="D78" s="5">
        <v>4</v>
      </c>
    </row>
    <row r="79" spans="1:4" x14ac:dyDescent="0.3">
      <c r="A79" s="2">
        <v>45717</v>
      </c>
      <c r="B79" t="s">
        <v>121</v>
      </c>
      <c r="C79" t="s">
        <v>5</v>
      </c>
      <c r="D79" s="5">
        <v>2</v>
      </c>
    </row>
    <row r="80" spans="1:4" x14ac:dyDescent="0.3">
      <c r="A80" s="2">
        <v>45717</v>
      </c>
      <c r="B80" t="s">
        <v>811</v>
      </c>
      <c r="C80" t="s">
        <v>5</v>
      </c>
      <c r="D80" s="5">
        <v>2</v>
      </c>
    </row>
    <row r="81" spans="1:4" x14ac:dyDescent="0.3">
      <c r="A81" s="2">
        <v>45717</v>
      </c>
      <c r="B81" t="s">
        <v>107</v>
      </c>
      <c r="C81" t="s">
        <v>5</v>
      </c>
      <c r="D81" s="5">
        <v>2</v>
      </c>
    </row>
    <row r="82" spans="1:4" x14ac:dyDescent="0.3">
      <c r="A82" s="2" t="s">
        <v>1321</v>
      </c>
      <c r="D82" s="5">
        <v>145</v>
      </c>
    </row>
    <row r="83" spans="1:4" x14ac:dyDescent="0.3">
      <c r="A83" s="2">
        <v>45689</v>
      </c>
      <c r="B83" t="s">
        <v>579</v>
      </c>
      <c r="C83" t="s">
        <v>5</v>
      </c>
      <c r="D83" s="5">
        <v>150</v>
      </c>
    </row>
    <row r="84" spans="1:4" x14ac:dyDescent="0.3">
      <c r="A84" s="2">
        <v>45689</v>
      </c>
      <c r="B84" t="s">
        <v>7</v>
      </c>
      <c r="C84" t="s">
        <v>5</v>
      </c>
      <c r="D84" s="5">
        <v>44</v>
      </c>
    </row>
    <row r="85" spans="1:4" x14ac:dyDescent="0.3">
      <c r="A85" s="2">
        <v>45689</v>
      </c>
      <c r="B85" t="s">
        <v>4</v>
      </c>
      <c r="C85" t="s">
        <v>5</v>
      </c>
      <c r="D85" s="5">
        <v>18</v>
      </c>
    </row>
    <row r="86" spans="1:4" x14ac:dyDescent="0.3">
      <c r="A86" s="2">
        <v>45689</v>
      </c>
      <c r="B86" t="s">
        <v>6</v>
      </c>
      <c r="C86" t="s">
        <v>5</v>
      </c>
      <c r="D86" s="5">
        <v>18</v>
      </c>
    </row>
    <row r="87" spans="1:4" x14ac:dyDescent="0.3">
      <c r="A87" s="2">
        <v>45689</v>
      </c>
      <c r="B87" t="s">
        <v>167</v>
      </c>
      <c r="C87" t="s">
        <v>5</v>
      </c>
      <c r="D87" s="5">
        <v>15</v>
      </c>
    </row>
    <row r="88" spans="1:4" x14ac:dyDescent="0.3">
      <c r="A88" s="2">
        <v>45689</v>
      </c>
      <c r="B88" t="s">
        <v>429</v>
      </c>
      <c r="C88" t="s">
        <v>5</v>
      </c>
      <c r="D88" s="5">
        <v>11</v>
      </c>
    </row>
    <row r="89" spans="1:4" x14ac:dyDescent="0.3">
      <c r="A89" s="2">
        <v>45689</v>
      </c>
      <c r="B89" t="s">
        <v>112</v>
      </c>
      <c r="C89" t="s">
        <v>5</v>
      </c>
      <c r="D89" s="5">
        <v>11</v>
      </c>
    </row>
    <row r="90" spans="1:4" x14ac:dyDescent="0.3">
      <c r="A90" s="2">
        <v>45689</v>
      </c>
      <c r="B90" t="s">
        <v>405</v>
      </c>
      <c r="C90" t="s">
        <v>5</v>
      </c>
      <c r="D90" s="5">
        <v>4</v>
      </c>
    </row>
    <row r="91" spans="1:4" x14ac:dyDescent="0.3">
      <c r="A91" s="2">
        <v>45689</v>
      </c>
      <c r="B91" t="s">
        <v>56</v>
      </c>
      <c r="C91" t="s">
        <v>5</v>
      </c>
      <c r="D91" s="5">
        <v>3</v>
      </c>
    </row>
    <row r="92" spans="1:4" x14ac:dyDescent="0.3">
      <c r="A92" s="2">
        <v>45689</v>
      </c>
      <c r="B92" t="s">
        <v>52</v>
      </c>
      <c r="C92" t="s">
        <v>5</v>
      </c>
      <c r="D92" s="5">
        <v>3</v>
      </c>
    </row>
    <row r="93" spans="1:4" x14ac:dyDescent="0.3">
      <c r="A93" s="2">
        <v>45689</v>
      </c>
      <c r="B93" t="s">
        <v>121</v>
      </c>
      <c r="C93" t="s">
        <v>5</v>
      </c>
      <c r="D93" s="5">
        <v>2</v>
      </c>
    </row>
    <row r="94" spans="1:4" x14ac:dyDescent="0.3">
      <c r="A94" s="2">
        <v>45689</v>
      </c>
      <c r="B94" t="s">
        <v>107</v>
      </c>
      <c r="C94" t="s">
        <v>5</v>
      </c>
      <c r="D94" s="5">
        <v>2</v>
      </c>
    </row>
    <row r="95" spans="1:4" x14ac:dyDescent="0.3">
      <c r="A95" s="2" t="s">
        <v>1322</v>
      </c>
      <c r="D95" s="5">
        <v>281</v>
      </c>
    </row>
    <row r="96" spans="1:4" x14ac:dyDescent="0.3">
      <c r="A96" s="2">
        <v>45658</v>
      </c>
      <c r="B96" t="s">
        <v>7</v>
      </c>
      <c r="C96" t="s">
        <v>5</v>
      </c>
      <c r="D96" s="5">
        <v>21</v>
      </c>
    </row>
    <row r="97" spans="1:4" x14ac:dyDescent="0.3">
      <c r="A97" s="2">
        <v>45658</v>
      </c>
      <c r="B97" t="s">
        <v>6</v>
      </c>
      <c r="C97" t="s">
        <v>5</v>
      </c>
      <c r="D97" s="5">
        <v>5</v>
      </c>
    </row>
    <row r="98" spans="1:4" x14ac:dyDescent="0.3">
      <c r="A98" s="2">
        <v>45658</v>
      </c>
      <c r="B98" t="s">
        <v>4</v>
      </c>
      <c r="C98" t="s">
        <v>5</v>
      </c>
      <c r="D98" s="5">
        <v>4</v>
      </c>
    </row>
    <row r="99" spans="1:4" x14ac:dyDescent="0.3">
      <c r="A99" s="2">
        <v>45658</v>
      </c>
      <c r="B99" t="s">
        <v>1158</v>
      </c>
      <c r="C99" t="s">
        <v>5</v>
      </c>
      <c r="D99" s="5">
        <v>4</v>
      </c>
    </row>
    <row r="100" spans="1:4" x14ac:dyDescent="0.3">
      <c r="A100" s="2">
        <v>45658</v>
      </c>
      <c r="B100" t="s">
        <v>579</v>
      </c>
      <c r="C100" t="s">
        <v>5</v>
      </c>
      <c r="D100" s="5">
        <v>2</v>
      </c>
    </row>
    <row r="101" spans="1:4" x14ac:dyDescent="0.3">
      <c r="A101" s="2">
        <v>45658</v>
      </c>
      <c r="B101" t="s">
        <v>81</v>
      </c>
      <c r="C101" t="s">
        <v>5</v>
      </c>
      <c r="D101" s="5">
        <v>1</v>
      </c>
    </row>
    <row r="102" spans="1:4" x14ac:dyDescent="0.3">
      <c r="A102" s="2">
        <v>45658</v>
      </c>
      <c r="B102" t="s">
        <v>167</v>
      </c>
      <c r="C102" t="s">
        <v>5</v>
      </c>
      <c r="D102" s="5">
        <v>1</v>
      </c>
    </row>
    <row r="103" spans="1:4" x14ac:dyDescent="0.3">
      <c r="A103" s="2">
        <v>45658</v>
      </c>
      <c r="B103" t="s">
        <v>76</v>
      </c>
      <c r="C103" t="s">
        <v>5</v>
      </c>
      <c r="D103" s="5">
        <v>1</v>
      </c>
    </row>
    <row r="104" spans="1:4" x14ac:dyDescent="0.3">
      <c r="A104" s="2" t="s">
        <v>1323</v>
      </c>
      <c r="D104" s="5">
        <v>39</v>
      </c>
    </row>
    <row r="105" spans="1:4" x14ac:dyDescent="0.3">
      <c r="A105" s="2">
        <v>45627</v>
      </c>
      <c r="B105" t="s">
        <v>7</v>
      </c>
      <c r="C105" t="s">
        <v>5</v>
      </c>
      <c r="D105" s="5">
        <v>5</v>
      </c>
    </row>
    <row r="106" spans="1:4" x14ac:dyDescent="0.3">
      <c r="A106" s="2">
        <v>45627</v>
      </c>
      <c r="B106" t="s">
        <v>579</v>
      </c>
      <c r="C106" t="s">
        <v>5</v>
      </c>
      <c r="D106" s="5">
        <v>2</v>
      </c>
    </row>
    <row r="107" spans="1:4" x14ac:dyDescent="0.3">
      <c r="A107" s="2">
        <v>45627</v>
      </c>
      <c r="B107" t="s">
        <v>1198</v>
      </c>
      <c r="C107" t="s">
        <v>5</v>
      </c>
      <c r="D107" s="5">
        <v>1</v>
      </c>
    </row>
    <row r="108" spans="1:4" x14ac:dyDescent="0.3">
      <c r="A108" s="2">
        <v>45627</v>
      </c>
      <c r="B108" t="s">
        <v>52</v>
      </c>
      <c r="C108" t="s">
        <v>5</v>
      </c>
      <c r="D108" s="5">
        <v>1</v>
      </c>
    </row>
    <row r="109" spans="1:4" x14ac:dyDescent="0.3">
      <c r="A109" s="2">
        <v>45627</v>
      </c>
      <c r="B109" t="s">
        <v>167</v>
      </c>
      <c r="C109" t="s">
        <v>5</v>
      </c>
      <c r="D109" s="5">
        <v>1</v>
      </c>
    </row>
    <row r="110" spans="1:4" x14ac:dyDescent="0.3">
      <c r="A110" s="2" t="s">
        <v>1324</v>
      </c>
      <c r="D110" s="5">
        <v>10</v>
      </c>
    </row>
    <row r="111" spans="1:4" x14ac:dyDescent="0.3">
      <c r="A111" s="2">
        <v>45597</v>
      </c>
      <c r="B111" t="s">
        <v>7</v>
      </c>
      <c r="C111" t="s">
        <v>5</v>
      </c>
      <c r="D111" s="5">
        <v>20</v>
      </c>
    </row>
    <row r="112" spans="1:4" x14ac:dyDescent="0.3">
      <c r="A112" s="2">
        <v>45597</v>
      </c>
      <c r="B112" t="s">
        <v>579</v>
      </c>
      <c r="C112" t="s">
        <v>5</v>
      </c>
      <c r="D112" s="5">
        <v>16</v>
      </c>
    </row>
    <row r="113" spans="1:4" x14ac:dyDescent="0.3">
      <c r="A113" s="2">
        <v>45597</v>
      </c>
      <c r="B113" t="s">
        <v>429</v>
      </c>
      <c r="C113" t="s">
        <v>5</v>
      </c>
      <c r="D113" s="5">
        <v>10</v>
      </c>
    </row>
    <row r="114" spans="1:4" x14ac:dyDescent="0.3">
      <c r="A114" s="2">
        <v>45597</v>
      </c>
      <c r="B114" t="s">
        <v>167</v>
      </c>
      <c r="C114" t="s">
        <v>5</v>
      </c>
      <c r="D114" s="5">
        <v>10</v>
      </c>
    </row>
    <row r="115" spans="1:4" x14ac:dyDescent="0.3">
      <c r="A115" s="2">
        <v>45597</v>
      </c>
      <c r="B115" t="s">
        <v>6</v>
      </c>
      <c r="C115" t="s">
        <v>5</v>
      </c>
      <c r="D115" s="5">
        <v>6</v>
      </c>
    </row>
    <row r="116" spans="1:4" x14ac:dyDescent="0.3">
      <c r="A116" s="2">
        <v>45597</v>
      </c>
      <c r="B116" t="s">
        <v>4</v>
      </c>
      <c r="C116" t="s">
        <v>5</v>
      </c>
      <c r="D116" s="5">
        <v>6</v>
      </c>
    </row>
    <row r="117" spans="1:4" x14ac:dyDescent="0.3">
      <c r="A117" s="2">
        <v>45597</v>
      </c>
      <c r="B117" t="s">
        <v>299</v>
      </c>
      <c r="C117" t="s">
        <v>5</v>
      </c>
      <c r="D117" s="5">
        <v>3</v>
      </c>
    </row>
    <row r="118" spans="1:4" x14ac:dyDescent="0.3">
      <c r="A118" s="2" t="s">
        <v>1325</v>
      </c>
      <c r="D118" s="5">
        <v>71</v>
      </c>
    </row>
    <row r="119" spans="1:4" x14ac:dyDescent="0.3">
      <c r="A119" s="2">
        <v>45566</v>
      </c>
      <c r="B119" t="s">
        <v>7</v>
      </c>
      <c r="C119" t="s">
        <v>5</v>
      </c>
      <c r="D119" s="5">
        <v>7</v>
      </c>
    </row>
    <row r="120" spans="1:4" x14ac:dyDescent="0.3">
      <c r="A120" s="2" t="s">
        <v>1326</v>
      </c>
      <c r="D120" s="5">
        <v>7</v>
      </c>
    </row>
    <row r="121" spans="1:4" x14ac:dyDescent="0.3">
      <c r="A121" s="2">
        <v>45536</v>
      </c>
      <c r="B121" t="s">
        <v>7</v>
      </c>
      <c r="C121" t="s">
        <v>5</v>
      </c>
      <c r="D121" s="5">
        <v>11</v>
      </c>
    </row>
    <row r="122" spans="1:4" x14ac:dyDescent="0.3">
      <c r="A122" s="2">
        <v>45536</v>
      </c>
      <c r="B122" t="s">
        <v>579</v>
      </c>
      <c r="C122" t="s">
        <v>5</v>
      </c>
      <c r="D122" s="5">
        <v>9</v>
      </c>
    </row>
    <row r="123" spans="1:4" x14ac:dyDescent="0.3">
      <c r="A123" s="2">
        <v>45536</v>
      </c>
      <c r="B123" t="s">
        <v>167</v>
      </c>
      <c r="C123" t="s">
        <v>5</v>
      </c>
      <c r="D123" s="5">
        <v>1</v>
      </c>
    </row>
    <row r="124" spans="1:4" x14ac:dyDescent="0.3">
      <c r="A124" s="2" t="s">
        <v>1327</v>
      </c>
      <c r="D124" s="5">
        <v>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11"/>
  <sheetViews>
    <sheetView workbookViewId="0"/>
  </sheetViews>
  <sheetFormatPr defaultColWidth="11.5546875" defaultRowHeight="13.8" x14ac:dyDescent="0.3"/>
  <cols>
    <col min="1" max="1" width="17.77734375" bestFit="1" customWidth="1"/>
    <col min="2" max="2" width="26.5546875" bestFit="1" customWidth="1"/>
  </cols>
  <sheetData>
    <row r="1" spans="1:2" x14ac:dyDescent="0.3">
      <c r="A1" s="1" t="s">
        <v>1302</v>
      </c>
      <c r="B1" t="s">
        <v>1303</v>
      </c>
    </row>
    <row r="2" spans="1:2" x14ac:dyDescent="0.3">
      <c r="A2" s="1" t="s">
        <v>1304</v>
      </c>
      <c r="B2" t="s">
        <v>1305</v>
      </c>
    </row>
    <row r="3" spans="1:2" x14ac:dyDescent="0.3">
      <c r="A3" s="1" t="s">
        <v>1306</v>
      </c>
      <c r="B3" s="3">
        <v>45899.64157407407</v>
      </c>
    </row>
    <row r="4" spans="1:2" x14ac:dyDescent="0.3">
      <c r="A4" s="1" t="s">
        <v>1307</v>
      </c>
      <c r="B4">
        <v>5914840</v>
      </c>
    </row>
    <row r="5" spans="1:2" x14ac:dyDescent="0.3">
      <c r="A5" s="1" t="s">
        <v>9</v>
      </c>
      <c r="B5" t="s">
        <v>38</v>
      </c>
    </row>
    <row r="6" spans="1:2" x14ac:dyDescent="0.3">
      <c r="A6" s="1" t="s">
        <v>1308</v>
      </c>
      <c r="B6" t="s">
        <v>1309</v>
      </c>
    </row>
    <row r="7" spans="1:2" x14ac:dyDescent="0.3">
      <c r="A7" s="1" t="s">
        <v>1310</v>
      </c>
      <c r="B7" t="s">
        <v>1311</v>
      </c>
    </row>
    <row r="8" spans="1:2" x14ac:dyDescent="0.3">
      <c r="A8" s="1" t="s">
        <v>1312</v>
      </c>
      <c r="B8" t="s">
        <v>1313</v>
      </c>
    </row>
    <row r="9" spans="1:2" x14ac:dyDescent="0.3">
      <c r="A9" s="1" t="s">
        <v>1314</v>
      </c>
      <c r="B9">
        <v>3221</v>
      </c>
    </row>
    <row r="11" spans="1:2" x14ac:dyDescent="0.3">
      <c r="A11" s="1" t="s">
        <v>1315</v>
      </c>
      <c r="B11" t="s">
        <v>1316</v>
      </c>
    </row>
  </sheetData>
  <pageMargins left="0.7" right="0.7" top="0.75" bottom="0.75" header="0.3" footer="0.3"/>
  <pageSetup paperSize="9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FND Log Messages</vt:lpstr>
      <vt:lpstr>Pivot-Summary by month - Excel</vt:lpstr>
      <vt:lpstr>Parameters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2025-08-30T13:24:00Z</dcterms:created>
  <dcterms:modified xsi:type="dcterms:W3CDTF">2025-08-30T13:38:35Z</dcterms:modified>
</cp:coreProperties>
</file>